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P:\職員担当\庶務事務システム\（津久井作成中）プロポ関係\01　プロポーザル\03　仕様書\"/>
    </mc:Choice>
  </mc:AlternateContent>
  <xr:revisionPtr revIDLastSave="0" documentId="13_ncr:1_{FCA45380-0063-4B01-9206-C3BF0145F22F}"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Sheet1!$A$1:$I$244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<sst xmlns="http://schemas.openxmlformats.org/spreadsheetml/2006/main" count="363" uniqueCount="215">
  <si>
    <t>　❐　記入方法</t>
    <rPh sb="3" eb="5">
      <t>キニュウ</t>
    </rPh>
    <rPh sb="5" eb="7">
      <t>ホウホウ</t>
    </rPh>
    <phoneticPr fontId="5"/>
  </si>
  <si>
    <t>　各機能要件への対応について、以下の基準により該当する欄に「○」を記入してください。</t>
    <phoneticPr fontId="5"/>
  </si>
  <si>
    <r>
      <rPr>
        <b/>
        <u/>
        <sz val="14"/>
        <rFont val="BIZ UDPゴシック"/>
        <family val="3"/>
        <charset val="128"/>
      </rPr>
      <t>【Ａ】 標準機能又はカスタマイズにより対応</t>
    </r>
    <r>
      <rPr>
        <sz val="14"/>
        <rFont val="BIZ UDPゴシック"/>
        <family val="3"/>
        <charset val="128"/>
      </rPr>
      <t xml:space="preserve">
　　→　該当の機能要件が現状のパッケージ機能で対応できる場合又はカスタマイズを行い対応できる場合
</t>
    </r>
    <r>
      <rPr>
        <b/>
        <sz val="14"/>
        <rFont val="BIZ UDPゴシック"/>
        <family val="3"/>
        <charset val="128"/>
      </rPr>
      <t xml:space="preserve">
</t>
    </r>
    <r>
      <rPr>
        <b/>
        <u/>
        <sz val="14"/>
        <rFont val="BIZ UDPゴシック"/>
        <family val="3"/>
        <charset val="128"/>
      </rPr>
      <t>【Ｂ】 代替案により対応（より効率的な提案により対応する場合）</t>
    </r>
    <r>
      <rPr>
        <b/>
        <sz val="14"/>
        <rFont val="BIZ UDPゴシック"/>
        <family val="3"/>
        <charset val="128"/>
      </rPr>
      <t xml:space="preserve">
</t>
    </r>
    <r>
      <rPr>
        <sz val="14"/>
        <rFont val="BIZ UDPゴシック"/>
        <family val="3"/>
        <charset val="128"/>
      </rPr>
      <t xml:space="preserve">　　→　該当の機能要件を現状のパッケージ機能で対応できないが、より効率的な提案などにより、業務効率を損なわずに
　　　運用できるよう対応する場合
</t>
    </r>
    <r>
      <rPr>
        <b/>
        <sz val="14"/>
        <rFont val="BIZ UDPゴシック"/>
        <family val="3"/>
        <charset val="128"/>
      </rPr>
      <t xml:space="preserve">
</t>
    </r>
    <r>
      <rPr>
        <b/>
        <u/>
        <sz val="14"/>
        <rFont val="BIZ UDPゴシック"/>
        <family val="3"/>
        <charset val="128"/>
      </rPr>
      <t>【Ｃ】 代替案により対応（既存機能の組み合わせや工夫により対応する場合）　</t>
    </r>
    <r>
      <rPr>
        <b/>
        <sz val="14"/>
        <rFont val="BIZ UDPゴシック"/>
        <family val="3"/>
        <charset val="128"/>
      </rPr>
      <t xml:space="preserve">
</t>
    </r>
    <r>
      <rPr>
        <sz val="14"/>
        <rFont val="BIZ UDPゴシック"/>
        <family val="3"/>
        <charset val="128"/>
      </rPr>
      <t xml:space="preserve">　　→　該当の機能要件を現状のパッケージ機能で対応できないが、カスタマイズは行わず現存する機能の複数の組み合わせや
　　　運用上の工夫により運用できるよう対応する場合
</t>
    </r>
    <r>
      <rPr>
        <b/>
        <u/>
        <sz val="14"/>
        <rFont val="BIZ UDPゴシック"/>
        <family val="3"/>
        <charset val="128"/>
      </rPr>
      <t>【Ｄ】 対応できない</t>
    </r>
    <r>
      <rPr>
        <sz val="14"/>
        <rFont val="BIZ UDPゴシック"/>
        <family val="3"/>
        <charset val="128"/>
      </rPr>
      <t xml:space="preserve">
　　→　上記いずれにも当てはまらない場合</t>
    </r>
    <rPh sb="4" eb="6">
      <t>ヒョウジュン</t>
    </rPh>
    <rPh sb="6" eb="8">
      <t>キノウ</t>
    </rPh>
    <rPh sb="8" eb="9">
      <t>マタ</t>
    </rPh>
    <rPh sb="19" eb="21">
      <t>タイオウ</t>
    </rPh>
    <rPh sb="26" eb="28">
      <t>ガイトウ</t>
    </rPh>
    <rPh sb="29" eb="31">
      <t>キノウ</t>
    </rPh>
    <rPh sb="31" eb="33">
      <t>ヨウケン</t>
    </rPh>
    <rPh sb="34" eb="36">
      <t>ゲンジョウ</t>
    </rPh>
    <rPh sb="42" eb="44">
      <t>キノウ</t>
    </rPh>
    <rPh sb="45" eb="47">
      <t>タイオウ</t>
    </rPh>
    <rPh sb="50" eb="52">
      <t>バアイ</t>
    </rPh>
    <rPh sb="52" eb="53">
      <t>マタ</t>
    </rPh>
    <rPh sb="61" eb="62">
      <t>オコナ</t>
    </rPh>
    <rPh sb="63" eb="65">
      <t>タイオウ</t>
    </rPh>
    <rPh sb="68" eb="70">
      <t>バアイ</t>
    </rPh>
    <rPh sb="76" eb="79">
      <t>ダイタイアン</t>
    </rPh>
    <rPh sb="82" eb="84">
      <t>タイオウ</t>
    </rPh>
    <rPh sb="87" eb="90">
      <t>コウリツテキ</t>
    </rPh>
    <rPh sb="91" eb="93">
      <t>テイアン</t>
    </rPh>
    <rPh sb="96" eb="98">
      <t>タイオウ</t>
    </rPh>
    <rPh sb="100" eb="102">
      <t>バアイ</t>
    </rPh>
    <rPh sb="137" eb="140">
      <t>コウリツテキ</t>
    </rPh>
    <rPh sb="141" eb="143">
      <t>テイアン</t>
    </rPh>
    <rPh sb="149" eb="151">
      <t>ギョウム</t>
    </rPh>
    <rPh sb="151" eb="153">
      <t>コウリツ</t>
    </rPh>
    <rPh sb="154" eb="155">
      <t>ソコ</t>
    </rPh>
    <rPh sb="163" eb="165">
      <t>ウンヨウ</t>
    </rPh>
    <rPh sb="170" eb="172">
      <t>タイオウ</t>
    </rPh>
    <rPh sb="174" eb="176">
      <t>バアイ</t>
    </rPh>
    <rPh sb="182" eb="185">
      <t>ダイタイアン</t>
    </rPh>
    <rPh sb="188" eb="190">
      <t>タイオウ</t>
    </rPh>
    <rPh sb="191" eb="193">
      <t>キゾン</t>
    </rPh>
    <rPh sb="193" eb="195">
      <t>キノウ</t>
    </rPh>
    <rPh sb="196" eb="197">
      <t>ク</t>
    </rPh>
    <rPh sb="198" eb="199">
      <t>ア</t>
    </rPh>
    <rPh sb="202" eb="204">
      <t>クフウ</t>
    </rPh>
    <rPh sb="207" eb="209">
      <t>タイオウ</t>
    </rPh>
    <rPh sb="211" eb="213">
      <t>バアイ</t>
    </rPh>
    <rPh sb="254" eb="255">
      <t>オコナ</t>
    </rPh>
    <rPh sb="261" eb="263">
      <t>キノウ</t>
    </rPh>
    <rPh sb="264" eb="266">
      <t>フクスウ</t>
    </rPh>
    <rPh sb="267" eb="268">
      <t>ク</t>
    </rPh>
    <rPh sb="269" eb="270">
      <t>ア</t>
    </rPh>
    <rPh sb="277" eb="279">
      <t>ウンヨウ</t>
    </rPh>
    <rPh sb="279" eb="280">
      <t>ジョウ</t>
    </rPh>
    <rPh sb="281" eb="283">
      <t>クフウ</t>
    </rPh>
    <rPh sb="286" eb="288">
      <t>ウンヨウ</t>
    </rPh>
    <rPh sb="293" eb="295">
      <t>タイオウ</t>
    </rPh>
    <rPh sb="297" eb="299">
      <t>バアイ</t>
    </rPh>
    <phoneticPr fontId="5"/>
  </si>
  <si>
    <t>個別機能　項目</t>
    <rPh sb="0" eb="2">
      <t>コベツ</t>
    </rPh>
    <rPh sb="2" eb="4">
      <t>キノウ</t>
    </rPh>
    <rPh sb="5" eb="7">
      <t>コウモク</t>
    </rPh>
    <phoneticPr fontId="5"/>
  </si>
  <si>
    <t>必須
項目</t>
    <rPh sb="0" eb="2">
      <t>ヒッス</t>
    </rPh>
    <rPh sb="3" eb="5">
      <t>コウモク</t>
    </rPh>
    <phoneticPr fontId="5"/>
  </si>
  <si>
    <t>対応可否</t>
    <rPh sb="0" eb="2">
      <t>タイオウ</t>
    </rPh>
    <rPh sb="2" eb="4">
      <t>カヒ</t>
    </rPh>
    <phoneticPr fontId="5"/>
  </si>
  <si>
    <t>摘　要</t>
    <rPh sb="0" eb="1">
      <t>テキ</t>
    </rPh>
    <rPh sb="2" eb="3">
      <t>ヨウ</t>
    </rPh>
    <phoneticPr fontId="5"/>
  </si>
  <si>
    <t>Ａ</t>
    <phoneticPr fontId="5"/>
  </si>
  <si>
    <t>B</t>
    <phoneticPr fontId="5"/>
  </si>
  <si>
    <t>Ｃ</t>
    <phoneticPr fontId="5"/>
  </si>
  <si>
    <t>Ｄ</t>
    <phoneticPr fontId="5"/>
  </si>
  <si>
    <t>　Ⅰ　機能全般</t>
    <rPh sb="3" eb="5">
      <t>キノウ</t>
    </rPh>
    <rPh sb="5" eb="7">
      <t>ゼンパン</t>
    </rPh>
    <phoneticPr fontId="5"/>
  </si>
  <si>
    <t>　Ⅱ　人事評価</t>
    <rPh sb="2" eb="4">
      <t>ジンジ</t>
    </rPh>
    <rPh sb="4" eb="6">
      <t>ヒョウカ</t>
    </rPh>
    <phoneticPr fontId="5"/>
  </si>
  <si>
    <t>　１　共通</t>
    <rPh sb="3" eb="5">
      <t>キョウツウ</t>
    </rPh>
    <phoneticPr fontId="5"/>
  </si>
  <si>
    <t>　</t>
  </si>
  <si>
    <t>　Ⅲ　推薦書機能</t>
    <rPh sb="3" eb="5">
      <t>スイセン</t>
    </rPh>
    <rPh sb="5" eb="6">
      <t>ショ</t>
    </rPh>
    <rPh sb="6" eb="8">
      <t>キノウ</t>
    </rPh>
    <phoneticPr fontId="5"/>
  </si>
  <si>
    <t>　Ⅳ　汎用アンケート機能</t>
    <rPh sb="3" eb="5">
      <t>ハンヨウ</t>
    </rPh>
    <rPh sb="10" eb="12">
      <t>キノウ</t>
    </rPh>
    <phoneticPr fontId="5"/>
  </si>
  <si>
    <t>申請書類の保管ができ、容易に検索が行えること</t>
  </si>
  <si>
    <t>個人申請機能と各課庶務担当者によるまとめ入力機能があること</t>
  </si>
  <si>
    <t>各画面に表示する注意事項が容易に設定できること</t>
  </si>
  <si>
    <t>添付資料に電子ファイルが添付できること</t>
  </si>
  <si>
    <t>帳票についてはすべてＰＤＦにて作成されること</t>
  </si>
  <si>
    <t>休暇、時間外勤務などの汎用的な勤務申請、および住所変更、扶養親族変更等の汎用的な届出申請が行えること</t>
  </si>
  <si>
    <t>各画面の入力項目が必須か任意かを設定できる機能があること</t>
  </si>
  <si>
    <t>各画面の入力項目の項目名が設定できる機能があること</t>
  </si>
  <si>
    <t>個人ごとにお気に入りメニューを登録できること</t>
  </si>
  <si>
    <t>1日の勤務時間数を個人ごとに分単位で管理できること</t>
  </si>
  <si>
    <t>システム全般</t>
    <rPh sb="4" eb="6">
      <t>ゼンパン</t>
    </rPh>
    <phoneticPr fontId="3"/>
  </si>
  <si>
    <t>電子給与明細の閲覧は機密保護に留意して、利用者ごとにＩＤとパスワードを設定できること</t>
    <rPh sb="0" eb="2">
      <t>デンシ</t>
    </rPh>
    <rPh sb="2" eb="4">
      <t>キュウヨ</t>
    </rPh>
    <rPh sb="4" eb="6">
      <t>メイサイ</t>
    </rPh>
    <rPh sb="7" eb="9">
      <t>エツラン</t>
    </rPh>
    <rPh sb="20" eb="23">
      <t>リヨウシャ</t>
    </rPh>
    <phoneticPr fontId="5"/>
  </si>
  <si>
    <t>組織情報、職員情報、権限情報などの管理情報はシステム管理者以外には作成、変更、削除はできないように保護すること</t>
  </si>
  <si>
    <t>ログインログ一覧、アクセスログ一覧、ファイルアクセスログ一覧が確認できること</t>
    <rPh sb="6" eb="8">
      <t>イチラン</t>
    </rPh>
    <rPh sb="15" eb="17">
      <t>イチラン</t>
    </rPh>
    <rPh sb="28" eb="30">
      <t>イチラン</t>
    </rPh>
    <rPh sb="31" eb="33">
      <t>カクニン</t>
    </rPh>
    <phoneticPr fontId="5"/>
  </si>
  <si>
    <t>利用者に権限を設定することにより、利用できるメニューを制限できること</t>
  </si>
  <si>
    <t>利用者に権限を設定することにより、アクセスできる組織・利用者を制限できること</t>
    <rPh sb="24" eb="26">
      <t>ソシキ</t>
    </rPh>
    <rPh sb="27" eb="30">
      <t>リヨウシャ</t>
    </rPh>
    <rPh sb="31" eb="33">
      <t>セイゲン</t>
    </rPh>
    <phoneticPr fontId="5"/>
  </si>
  <si>
    <t>利用者に権限を設定することにより、代理申請が行えること</t>
  </si>
  <si>
    <t>すべての申請の状態が一覧画面で確認できること</t>
  </si>
  <si>
    <t>電子決裁の承認状況が一覧画面で確認できること</t>
  </si>
  <si>
    <t>すべての申請において、過去の申請を引用できること</t>
    <rPh sb="4" eb="6">
      <t>シンセイ</t>
    </rPh>
    <rPh sb="11" eb="13">
      <t>カコ</t>
    </rPh>
    <rPh sb="14" eb="16">
      <t>シンセイ</t>
    </rPh>
    <rPh sb="17" eb="19">
      <t>インヨウ</t>
    </rPh>
    <phoneticPr fontId="5"/>
  </si>
  <si>
    <t>決裁のルートは申請の種類、休暇の種類ごとに自動設定できること
また、申請時にルートの編集ができること</t>
    <rPh sb="34" eb="36">
      <t>シンセイ</t>
    </rPh>
    <rPh sb="36" eb="37">
      <t>ジ</t>
    </rPh>
    <rPh sb="42" eb="44">
      <t>ヘンシュウ</t>
    </rPh>
    <phoneticPr fontId="5"/>
  </si>
  <si>
    <t>ルートは組織や役職で指定でき、人事異動時に変更が必要ないこと
また、個人指定も可能なこと</t>
    <rPh sb="4" eb="6">
      <t>ソシキ</t>
    </rPh>
    <rPh sb="7" eb="9">
      <t>ヤクショク</t>
    </rPh>
    <rPh sb="10" eb="12">
      <t>シテイ</t>
    </rPh>
    <rPh sb="15" eb="19">
      <t>ジンジイドウ</t>
    </rPh>
    <rPh sb="19" eb="20">
      <t>ジ</t>
    </rPh>
    <rPh sb="24" eb="26">
      <t>ヒツヨウ</t>
    </rPh>
    <rPh sb="34" eb="38">
      <t>コジンシテイ</t>
    </rPh>
    <rPh sb="39" eb="41">
      <t>カノウ</t>
    </rPh>
    <phoneticPr fontId="5"/>
  </si>
  <si>
    <t>添付資料は申請の種類、休暇の種類ごとに設定できること
また、申請書式ごとに添付が必須であるか任意であるかが設定できること
さらに、紙での添付、電子ファイルでの添付であることが画面にて確認できること</t>
    <rPh sb="30" eb="32">
      <t>シンセイ</t>
    </rPh>
    <rPh sb="32" eb="34">
      <t>ショシキ</t>
    </rPh>
    <phoneticPr fontId="5"/>
  </si>
  <si>
    <t>作業状態の一次保存機能があること</t>
  </si>
  <si>
    <t>優先度の設定ができ、緊急の場合は承認期限の設定ができること</t>
  </si>
  <si>
    <t>決裁後に承認取消機能があること</t>
  </si>
  <si>
    <t>システム詳細</t>
    <rPh sb="3" eb="5">
      <t>ショウサイ</t>
    </rPh>
    <phoneticPr fontId="17"/>
  </si>
  <si>
    <t>出退勤管理</t>
    <phoneticPr fontId="17"/>
  </si>
  <si>
    <t>システムより簡易に打刻情報の入力が可能であり、電子出勤簿に対応できること</t>
    <rPh sb="6" eb="8">
      <t>カンイ</t>
    </rPh>
    <rPh sb="14" eb="16">
      <t>ニュウリョク</t>
    </rPh>
    <rPh sb="17" eb="19">
      <t>カノウ</t>
    </rPh>
    <rPh sb="23" eb="25">
      <t>デンシ</t>
    </rPh>
    <rPh sb="25" eb="26">
      <t>デ</t>
    </rPh>
    <rPh sb="27" eb="28">
      <t>ボ</t>
    </rPh>
    <rPh sb="29" eb="31">
      <t>タイオウ</t>
    </rPh>
    <phoneticPr fontId="14"/>
  </si>
  <si>
    <t>所属長は配下職員の日ごとの打刻を一画面で登録・修正できること</t>
    <rPh sb="0" eb="3">
      <t>ショゾクチョウ</t>
    </rPh>
    <rPh sb="4" eb="6">
      <t>ハイカ</t>
    </rPh>
    <rPh sb="6" eb="8">
      <t>ショクイン</t>
    </rPh>
    <rPh sb="9" eb="10">
      <t>ヒ</t>
    </rPh>
    <rPh sb="13" eb="15">
      <t>ダコク</t>
    </rPh>
    <rPh sb="16" eb="19">
      <t>イチガメン</t>
    </rPh>
    <rPh sb="20" eb="22">
      <t>トウロク</t>
    </rPh>
    <rPh sb="23" eb="25">
      <t>シュウセイ</t>
    </rPh>
    <phoneticPr fontId="5"/>
  </si>
  <si>
    <t>タイムレコーダーから指定のデータ吐き出しが行える場合、タイムレコーダーから出力された打刻情報の取り込みが自動的に行えること</t>
    <rPh sb="52" eb="55">
      <t>ジドウテキ</t>
    </rPh>
    <phoneticPr fontId="5"/>
  </si>
  <si>
    <t>タブレットを利用した打刻が可能であること</t>
    <rPh sb="6" eb="8">
      <t>リヨウ</t>
    </rPh>
    <rPh sb="10" eb="12">
      <t>ダコク</t>
    </rPh>
    <rPh sb="13" eb="15">
      <t>カノウ</t>
    </rPh>
    <phoneticPr fontId="5"/>
  </si>
  <si>
    <t>蓄積された出退勤データによる残業時間や労働時間などをダッシュボードに表示できること</t>
    <rPh sb="0" eb="2">
      <t>チクセキ</t>
    </rPh>
    <rPh sb="5" eb="8">
      <t>シュッタイキン</t>
    </rPh>
    <rPh sb="14" eb="16">
      <t>ザンギョウ</t>
    </rPh>
    <rPh sb="16" eb="18">
      <t>ジカン</t>
    </rPh>
    <rPh sb="19" eb="21">
      <t>ロウドウ</t>
    </rPh>
    <rPh sb="21" eb="23">
      <t>ジカン</t>
    </rPh>
    <rPh sb="34" eb="36">
      <t>ヒョウジ</t>
    </rPh>
    <phoneticPr fontId="16"/>
  </si>
  <si>
    <t>1回の勤務の中で出勤、退勤の打刻が複数回（上限5回まで）行えること</t>
    <rPh sb="1" eb="2">
      <t>カイ</t>
    </rPh>
    <rPh sb="3" eb="5">
      <t>キンム</t>
    </rPh>
    <rPh sb="6" eb="7">
      <t>ナカ</t>
    </rPh>
    <rPh sb="8" eb="10">
      <t>シュッキン</t>
    </rPh>
    <rPh sb="11" eb="13">
      <t>タイキン</t>
    </rPh>
    <rPh sb="14" eb="16">
      <t>ダコク</t>
    </rPh>
    <rPh sb="17" eb="20">
      <t>フクスウカイ</t>
    </rPh>
    <rPh sb="21" eb="23">
      <t>ジョウゲン</t>
    </rPh>
    <rPh sb="24" eb="25">
      <t>カイ</t>
    </rPh>
    <rPh sb="28" eb="29">
      <t>オコナ</t>
    </rPh>
    <phoneticPr fontId="16"/>
  </si>
  <si>
    <t>時間外勤務管理</t>
    <phoneticPr fontId="17"/>
  </si>
  <si>
    <t>休憩時間の数を10個まで指定・変更できること</t>
    <rPh sb="9" eb="10">
      <t>コ</t>
    </rPh>
    <rPh sb="12" eb="14">
      <t>シテイ</t>
    </rPh>
    <rPh sb="15" eb="17">
      <t>ヘンコウ</t>
    </rPh>
    <phoneticPr fontId="5"/>
  </si>
  <si>
    <t>休憩入り・戻りの打刻情報から休憩時間が自動設定できること</t>
    <rPh sb="2" eb="3">
      <t>イ</t>
    </rPh>
    <rPh sb="5" eb="6">
      <t>モド</t>
    </rPh>
    <rPh sb="8" eb="10">
      <t>ダコク</t>
    </rPh>
    <rPh sb="10" eb="12">
      <t>ジョウホウ</t>
    </rPh>
    <rPh sb="14" eb="16">
      <t>キュウケイ</t>
    </rPh>
    <rPh sb="16" eb="18">
      <t>ジカン</t>
    </rPh>
    <rPh sb="19" eb="21">
      <t>ジドウ</t>
    </rPh>
    <rPh sb="21" eb="23">
      <t>セッテイ</t>
    </rPh>
    <phoneticPr fontId="5"/>
  </si>
  <si>
    <t>退勤の打刻情報から勤務時間の終了時刻が自動設定できること</t>
    <rPh sb="0" eb="2">
      <t>タイキン</t>
    </rPh>
    <rPh sb="3" eb="5">
      <t>ダコク</t>
    </rPh>
    <rPh sb="5" eb="7">
      <t>ジョウホウ</t>
    </rPh>
    <rPh sb="9" eb="11">
      <t>キンム</t>
    </rPh>
    <rPh sb="11" eb="13">
      <t>ジカン</t>
    </rPh>
    <rPh sb="14" eb="16">
      <t>シュウリョウ</t>
    </rPh>
    <rPh sb="16" eb="18">
      <t>ジコク</t>
    </rPh>
    <rPh sb="19" eb="21">
      <t>ジドウ</t>
    </rPh>
    <rPh sb="21" eb="23">
      <t>セッテイ</t>
    </rPh>
    <phoneticPr fontId="5"/>
  </si>
  <si>
    <t>職務内容の登録ができること
また、予め登録した定型パターンから選択して登録できること</t>
    <rPh sb="17" eb="18">
      <t>アラカジ</t>
    </rPh>
    <rPh sb="19" eb="21">
      <t>トウロク</t>
    </rPh>
    <rPh sb="23" eb="25">
      <t>テイケイ</t>
    </rPh>
    <rPh sb="31" eb="33">
      <t>センタク</t>
    </rPh>
    <rPh sb="35" eb="37">
      <t>トウロク</t>
    </rPh>
    <phoneticPr fontId="5"/>
  </si>
  <si>
    <t>予定と実績、それぞれで申請ができること
また、事後申請もできること</t>
    <rPh sb="23" eb="25">
      <t>ジゴ</t>
    </rPh>
    <rPh sb="25" eb="27">
      <t>シンセイ</t>
    </rPh>
    <phoneticPr fontId="5"/>
  </si>
  <si>
    <t>科目の修正ができること
また申請者以外の部署の科目も選択できること</t>
    <phoneticPr fontId="5"/>
  </si>
  <si>
    <t>週休日の振替の100分の25、深夜帯の振替50に対応していること</t>
    <rPh sb="15" eb="18">
      <t>シンヤタイ</t>
    </rPh>
    <rPh sb="19" eb="21">
      <t>フリカエ</t>
    </rPh>
    <phoneticPr fontId="5"/>
  </si>
  <si>
    <t>科目の予算残額が表示できること。また、残額を超える申請に対するチェック機能があること</t>
  </si>
  <si>
    <t>本来の勤務時間と時間外勤務時間との重複をチェックする機能があること</t>
  </si>
  <si>
    <t>申請した内容が出勤簿に反映される機能があること</t>
    <phoneticPr fontId="5"/>
  </si>
  <si>
    <t>休暇管理</t>
    <rPh sb="0" eb="4">
      <t>キュウカカンリ</t>
    </rPh>
    <phoneticPr fontId="17"/>
  </si>
  <si>
    <t>日単位、半日単位、時間単位の休暇どちらの申請もできること</t>
    <rPh sb="4" eb="6">
      <t>ハンニチ</t>
    </rPh>
    <rPh sb="6" eb="8">
      <t>タンイ</t>
    </rPh>
    <phoneticPr fontId="5"/>
  </si>
  <si>
    <t>休暇については残日数・時間の表示ができること
また残日数・時間については各職員の1日の勤務時間を考慮できること</t>
    <rPh sb="11" eb="13">
      <t>ジカン</t>
    </rPh>
    <rPh sb="25" eb="26">
      <t>ザン</t>
    </rPh>
    <rPh sb="26" eb="28">
      <t>ニッスウ</t>
    </rPh>
    <rPh sb="29" eb="31">
      <t>ジカン</t>
    </rPh>
    <rPh sb="36" eb="39">
      <t>カクショクイン</t>
    </rPh>
    <rPh sb="41" eb="42">
      <t>ニチ</t>
    </rPh>
    <rPh sb="43" eb="45">
      <t>キンム</t>
    </rPh>
    <rPh sb="45" eb="47">
      <t>ジカン</t>
    </rPh>
    <rPh sb="48" eb="50">
      <t>コウリョ</t>
    </rPh>
    <phoneticPr fontId="5"/>
  </si>
  <si>
    <t>時間入力の表示内容は10分ごと、15分ごとなど任意に変更できること</t>
    <phoneticPr fontId="5"/>
  </si>
  <si>
    <t>期間の自動計算機能があること</t>
    <phoneticPr fontId="5"/>
  </si>
  <si>
    <t>1日の勤務シフト時間を超えない範囲は、同日に複数回申請できること</t>
    <rPh sb="1" eb="2">
      <t>ニチ</t>
    </rPh>
    <rPh sb="3" eb="5">
      <t>キンム</t>
    </rPh>
    <rPh sb="8" eb="10">
      <t>ジカン</t>
    </rPh>
    <rPh sb="11" eb="12">
      <t>コ</t>
    </rPh>
    <rPh sb="15" eb="17">
      <t>ハンイ</t>
    </rPh>
    <rPh sb="19" eb="21">
      <t>ドウジツ</t>
    </rPh>
    <rPh sb="22" eb="25">
      <t>フクスウカイ</t>
    </rPh>
    <rPh sb="25" eb="27">
      <t>シンセイ</t>
    </rPh>
    <phoneticPr fontId="5"/>
  </si>
  <si>
    <t>他の休暇との取得期間の重複をチェックする機能があること
また、重複があった場合には通知できること</t>
    <rPh sb="31" eb="33">
      <t>ジュウフク</t>
    </rPh>
    <rPh sb="37" eb="39">
      <t>バアイ</t>
    </rPh>
    <rPh sb="41" eb="43">
      <t>ツウチ</t>
    </rPh>
    <phoneticPr fontId="5"/>
  </si>
  <si>
    <t>育児休業、介護休暇、部分休暇等の申請が行えること</t>
    <phoneticPr fontId="5"/>
  </si>
  <si>
    <t>長期休暇については復帰申請が行えること</t>
  </si>
  <si>
    <t>指定期間の休暇累計表作成機能があること</t>
    <rPh sb="5" eb="7">
      <t>キュウカ</t>
    </rPh>
    <rPh sb="7" eb="9">
      <t>ルイケイ</t>
    </rPh>
    <rPh sb="9" eb="10">
      <t>ヒョウ</t>
    </rPh>
    <phoneticPr fontId="5"/>
  </si>
  <si>
    <t>夏季休暇の予定／実績が一覧形式で確認できること</t>
    <rPh sb="0" eb="2">
      <t>カキ</t>
    </rPh>
    <phoneticPr fontId="5"/>
  </si>
  <si>
    <t>申請した内容が出勤簿に反映される機能があること</t>
  </si>
  <si>
    <t>取得期間、取得日付の範囲等のチェック機能があること</t>
  </si>
  <si>
    <t>特殊勤務管理</t>
    <phoneticPr fontId="17"/>
  </si>
  <si>
    <t>1日に複数の特殊勤務種類を選択して登録ができること</t>
    <rPh sb="1" eb="2">
      <t>ニチ</t>
    </rPh>
    <rPh sb="3" eb="5">
      <t>フクスウ</t>
    </rPh>
    <rPh sb="6" eb="8">
      <t>トクシュ</t>
    </rPh>
    <rPh sb="8" eb="10">
      <t>キンム</t>
    </rPh>
    <rPh sb="10" eb="12">
      <t>シュルイ</t>
    </rPh>
    <rPh sb="13" eb="15">
      <t>センタク</t>
    </rPh>
    <rPh sb="17" eb="19">
      <t>トウロク</t>
    </rPh>
    <phoneticPr fontId="5"/>
  </si>
  <si>
    <t>指定できる特殊勤務種類は所属ごとに限定できること</t>
  </si>
  <si>
    <t>回数、単価により金額を表示できること</t>
    <phoneticPr fontId="5"/>
  </si>
  <si>
    <t>従事時間の登録ができること</t>
  </si>
  <si>
    <t>職務内容、振替できない理由の登録ができること</t>
  </si>
  <si>
    <t>管理職特別勤務管理</t>
    <phoneticPr fontId="17"/>
  </si>
  <si>
    <t>氏名、住所の変更内容が登録できること</t>
    <phoneticPr fontId="5"/>
  </si>
  <si>
    <t>届出理由を入力できること</t>
    <rPh sb="0" eb="2">
      <t>トドケデ</t>
    </rPh>
    <rPh sb="2" eb="4">
      <t>リユウ</t>
    </rPh>
    <rPh sb="5" eb="7">
      <t>ニュウリョク</t>
    </rPh>
    <phoneticPr fontId="5"/>
  </si>
  <si>
    <t>氏名、続柄、生年月日、同居区分を登録できること</t>
    <phoneticPr fontId="5"/>
  </si>
  <si>
    <t>所得の種類、総収入金額を登録できること</t>
    <rPh sb="0" eb="2">
      <t>ショトク</t>
    </rPh>
    <rPh sb="3" eb="5">
      <t>シュルイ</t>
    </rPh>
    <rPh sb="6" eb="7">
      <t>ソウ</t>
    </rPh>
    <rPh sb="7" eb="9">
      <t>シュウニュウ</t>
    </rPh>
    <rPh sb="9" eb="11">
      <t>キンガク</t>
    </rPh>
    <rPh sb="12" eb="14">
      <t>トウロク</t>
    </rPh>
    <phoneticPr fontId="5"/>
  </si>
  <si>
    <t>扶養親族届の認定処理が行えること</t>
    <rPh sb="0" eb="4">
      <t>フヨウシンゾク</t>
    </rPh>
    <rPh sb="4" eb="5">
      <t>トドケ</t>
    </rPh>
    <rPh sb="6" eb="10">
      <t>ニンテイショリ</t>
    </rPh>
    <rPh sb="11" eb="12">
      <t>オコナ</t>
    </rPh>
    <phoneticPr fontId="5"/>
  </si>
  <si>
    <t>扶養親族届の認定データをCSVで出力が行えること</t>
    <rPh sb="0" eb="4">
      <t>フヨウシンゾク</t>
    </rPh>
    <rPh sb="4" eb="5">
      <t>トドケ</t>
    </rPh>
    <rPh sb="6" eb="8">
      <t>ニンテイ</t>
    </rPh>
    <rPh sb="16" eb="18">
      <t>シュツリョク</t>
    </rPh>
    <rPh sb="19" eb="20">
      <t>オコナ</t>
    </rPh>
    <phoneticPr fontId="5"/>
  </si>
  <si>
    <t>持ち家の場合、所有権者、登記日、同居人の区分を登録できること</t>
    <rPh sb="9" eb="10">
      <t>ケン</t>
    </rPh>
    <rPh sb="20" eb="22">
      <t>クブン</t>
    </rPh>
    <phoneticPr fontId="5"/>
  </si>
  <si>
    <t>借家の場合、所有者、家賃、契約期間、借り主を登録できること</t>
    <rPh sb="0" eb="2">
      <t>シャクヤ</t>
    </rPh>
    <rPh sb="3" eb="5">
      <t>バアイ</t>
    </rPh>
    <rPh sb="6" eb="9">
      <t>ショユウシャ</t>
    </rPh>
    <rPh sb="10" eb="12">
      <t>ヤチン</t>
    </rPh>
    <rPh sb="13" eb="15">
      <t>ケイヤク</t>
    </rPh>
    <rPh sb="15" eb="17">
      <t>キカン</t>
    </rPh>
    <rPh sb="18" eb="19">
      <t>カ</t>
    </rPh>
    <rPh sb="20" eb="21">
      <t>ヌシ</t>
    </rPh>
    <rPh sb="22" eb="24">
      <t>トウロク</t>
    </rPh>
    <phoneticPr fontId="5"/>
  </si>
  <si>
    <t>住居届の認定処理が行えること</t>
    <rPh sb="0" eb="3">
      <t>ジュウキョトドケ</t>
    </rPh>
    <rPh sb="4" eb="8">
      <t>ニンテイショリ</t>
    </rPh>
    <rPh sb="9" eb="10">
      <t>オコナ</t>
    </rPh>
    <phoneticPr fontId="5"/>
  </si>
  <si>
    <t>住居届の認定データをCSVで出力できること</t>
    <rPh sb="0" eb="3">
      <t>ジュウキョトドケ</t>
    </rPh>
    <rPh sb="4" eb="6">
      <t>ニンテイ</t>
    </rPh>
    <rPh sb="14" eb="16">
      <t>シュツリョク</t>
    </rPh>
    <phoneticPr fontId="5"/>
  </si>
  <si>
    <t>キロ数、所要時間を登録できること</t>
    <phoneticPr fontId="5"/>
  </si>
  <si>
    <t>交通手段毎に経路、交通費の登録ができること</t>
    <rPh sb="0" eb="2">
      <t>コウツウ</t>
    </rPh>
    <rPh sb="2" eb="4">
      <t>シュダン</t>
    </rPh>
    <rPh sb="4" eb="5">
      <t>ゴト</t>
    </rPh>
    <rPh sb="6" eb="8">
      <t>ケイロ</t>
    </rPh>
    <rPh sb="9" eb="12">
      <t>コウツウヒ</t>
    </rPh>
    <rPh sb="13" eb="15">
      <t>トウロク</t>
    </rPh>
    <phoneticPr fontId="5"/>
  </si>
  <si>
    <t>定期券の利用月数が登録できること</t>
    <rPh sb="4" eb="6">
      <t>リヨウ</t>
    </rPh>
    <rPh sb="6" eb="7">
      <t>ゲツ</t>
    </rPh>
    <rPh sb="7" eb="8">
      <t>スウ</t>
    </rPh>
    <phoneticPr fontId="5"/>
  </si>
  <si>
    <t>住所地図等の添付が可能であること</t>
    <phoneticPr fontId="5"/>
  </si>
  <si>
    <t>通勤届の認定処理が行えること</t>
    <rPh sb="0" eb="3">
      <t>ツウキントドケ</t>
    </rPh>
    <rPh sb="4" eb="8">
      <t>ニンテイショリ</t>
    </rPh>
    <rPh sb="9" eb="10">
      <t>オコナ</t>
    </rPh>
    <phoneticPr fontId="5"/>
  </si>
  <si>
    <t>通勤届の認定CSVをCSVで出力できること</t>
    <rPh sb="0" eb="3">
      <t>ツウキントドケ</t>
    </rPh>
    <rPh sb="4" eb="6">
      <t>ニンテイ</t>
    </rPh>
    <rPh sb="14" eb="16">
      <t>シュツリョク</t>
    </rPh>
    <phoneticPr fontId="5"/>
  </si>
  <si>
    <t>口座は５つまで登録できること</t>
    <phoneticPr fontId="5"/>
  </si>
  <si>
    <t>給与、期末手当、差額　それぞれ５口座まで設定できること。各口座への振込み額が登録できること。</t>
    <rPh sb="0" eb="2">
      <t>キュウヨ</t>
    </rPh>
    <rPh sb="3" eb="5">
      <t>キマツ</t>
    </rPh>
    <rPh sb="5" eb="7">
      <t>テアテ</t>
    </rPh>
    <rPh sb="8" eb="10">
      <t>サガク</t>
    </rPh>
    <rPh sb="16" eb="18">
      <t>コウザ</t>
    </rPh>
    <rPh sb="20" eb="22">
      <t>セッテイ</t>
    </rPh>
    <rPh sb="28" eb="31">
      <t>カクコウザ</t>
    </rPh>
    <rPh sb="33" eb="35">
      <t>フリコ</t>
    </rPh>
    <rPh sb="36" eb="37">
      <t>ガク</t>
    </rPh>
    <rPh sb="38" eb="40">
      <t>トウロク</t>
    </rPh>
    <phoneticPr fontId="5"/>
  </si>
  <si>
    <t>共済給付金、退職手当、互助会等に使用する口座も上記５種類から設定できること</t>
    <phoneticPr fontId="5"/>
  </si>
  <si>
    <t>ナビゲーションのカテゴリやアンケート内容については、任意の内容に変更できること</t>
    <rPh sb="18" eb="20">
      <t>ナイヨウ</t>
    </rPh>
    <rPh sb="26" eb="28">
      <t>ニンイ</t>
    </rPh>
    <rPh sb="29" eb="31">
      <t>ナイヨウ</t>
    </rPh>
    <rPh sb="32" eb="34">
      <t>ヘンコウ</t>
    </rPh>
    <phoneticPr fontId="5"/>
  </si>
  <si>
    <t>申請者本人が必要な申請を判断できるよう自動ナビゲーション機能を有すること</t>
    <rPh sb="0" eb="3">
      <t>シンセイシャ</t>
    </rPh>
    <rPh sb="3" eb="5">
      <t>ホンニン</t>
    </rPh>
    <rPh sb="6" eb="8">
      <t>ヒツヨウ</t>
    </rPh>
    <rPh sb="9" eb="11">
      <t>シンセイ</t>
    </rPh>
    <rPh sb="12" eb="14">
      <t>ハンダン</t>
    </rPh>
    <rPh sb="19" eb="21">
      <t>ジドウ</t>
    </rPh>
    <rPh sb="28" eb="30">
      <t>キノウ</t>
    </rPh>
    <rPh sb="31" eb="32">
      <t>ユウ</t>
    </rPh>
    <phoneticPr fontId="5"/>
  </si>
  <si>
    <t>出勤簿</t>
    <phoneticPr fontId="17"/>
  </si>
  <si>
    <t>出勤簿の項目について、システムで用意している集計情報や一覧項目を表示・非表示、並べ替えができること</t>
    <rPh sb="0" eb="2">
      <t>シュッキン</t>
    </rPh>
    <rPh sb="2" eb="3">
      <t>ボ</t>
    </rPh>
    <rPh sb="4" eb="6">
      <t>コウモク</t>
    </rPh>
    <rPh sb="16" eb="18">
      <t>ヨウイ</t>
    </rPh>
    <rPh sb="22" eb="24">
      <t>シュウケイ</t>
    </rPh>
    <rPh sb="24" eb="26">
      <t>ジョウホウ</t>
    </rPh>
    <rPh sb="27" eb="29">
      <t>イチラン</t>
    </rPh>
    <rPh sb="29" eb="31">
      <t>コウモク</t>
    </rPh>
    <rPh sb="32" eb="34">
      <t>ヒョウジ</t>
    </rPh>
    <rPh sb="35" eb="38">
      <t>ヒヒョウジ</t>
    </rPh>
    <rPh sb="39" eb="40">
      <t>ナラ</t>
    </rPh>
    <rPh sb="41" eb="42">
      <t>カ</t>
    </rPh>
    <phoneticPr fontId="5"/>
  </si>
  <si>
    <t>出退勤時刻、休憩入り・戻り時刻、備考の入力・修正ができること</t>
    <rPh sb="0" eb="1">
      <t>デ</t>
    </rPh>
    <rPh sb="1" eb="3">
      <t>タイキン</t>
    </rPh>
    <rPh sb="3" eb="5">
      <t>ジコク</t>
    </rPh>
    <rPh sb="6" eb="8">
      <t>キュウケイ</t>
    </rPh>
    <rPh sb="8" eb="9">
      <t>イ</t>
    </rPh>
    <rPh sb="11" eb="12">
      <t>モド</t>
    </rPh>
    <rPh sb="13" eb="15">
      <t>ジコク</t>
    </rPh>
    <rPh sb="16" eb="18">
      <t>ビコウ</t>
    </rPh>
    <rPh sb="19" eb="21">
      <t>ニュウリョク</t>
    </rPh>
    <rPh sb="22" eb="24">
      <t>シュウセイ</t>
    </rPh>
    <phoneticPr fontId="5"/>
  </si>
  <si>
    <t>勤怠を締めた後に出退勤時刻、休憩入り・戻り時刻、備考の修正ができないこと</t>
    <rPh sb="0" eb="2">
      <t>キンタイ</t>
    </rPh>
    <rPh sb="3" eb="4">
      <t>シ</t>
    </rPh>
    <rPh sb="6" eb="7">
      <t>アト</t>
    </rPh>
    <rPh sb="8" eb="11">
      <t>シュツタイキン</t>
    </rPh>
    <rPh sb="11" eb="13">
      <t>ジコク</t>
    </rPh>
    <rPh sb="14" eb="16">
      <t>キュウケイ</t>
    </rPh>
    <rPh sb="16" eb="17">
      <t>ハイ</t>
    </rPh>
    <rPh sb="19" eb="20">
      <t>モド</t>
    </rPh>
    <rPh sb="21" eb="23">
      <t>ジコク</t>
    </rPh>
    <rPh sb="24" eb="26">
      <t>ビコウ</t>
    </rPh>
    <rPh sb="27" eb="29">
      <t>シュウセイ</t>
    </rPh>
    <phoneticPr fontId="5"/>
  </si>
  <si>
    <t>申請済みの休暇や時間外等の各種申請が出勤簿画面にて確認でき、その画面から該当申請画面に遷移すること</t>
    <rPh sb="13" eb="15">
      <t>カクシュ</t>
    </rPh>
    <phoneticPr fontId="5"/>
  </si>
  <si>
    <t>勤務日を指定して各種申請画面に遷移することができ、その画面から申請することができること
また、申請後にもとの出勤簿画面に戻ること</t>
    <rPh sb="0" eb="2">
      <t>キンム</t>
    </rPh>
    <rPh sb="2" eb="3">
      <t>ビ</t>
    </rPh>
    <rPh sb="4" eb="6">
      <t>シテイ</t>
    </rPh>
    <rPh sb="8" eb="10">
      <t>カクシュ</t>
    </rPh>
    <rPh sb="10" eb="12">
      <t>シンセイ</t>
    </rPh>
    <rPh sb="12" eb="14">
      <t>ガメン</t>
    </rPh>
    <rPh sb="15" eb="17">
      <t>センイ</t>
    </rPh>
    <rPh sb="27" eb="29">
      <t>ガメン</t>
    </rPh>
    <rPh sb="31" eb="33">
      <t>シンセイ</t>
    </rPh>
    <rPh sb="47" eb="49">
      <t>シンセイ</t>
    </rPh>
    <rPh sb="49" eb="50">
      <t>ゴ</t>
    </rPh>
    <rPh sb="54" eb="56">
      <t>シュッキン</t>
    </rPh>
    <rPh sb="56" eb="57">
      <t>ボ</t>
    </rPh>
    <rPh sb="57" eb="59">
      <t>ガメン</t>
    </rPh>
    <rPh sb="60" eb="61">
      <t>モド</t>
    </rPh>
    <phoneticPr fontId="5"/>
  </si>
  <si>
    <t>長時間労働の是正に向けて、申告した勤務終了時刻と実際の退勤の打刻時刻との乖離時間やインターバル時間などの項目を表示できること</t>
    <rPh sb="0" eb="3">
      <t>チョウジカン</t>
    </rPh>
    <rPh sb="3" eb="5">
      <t>ロウドウ</t>
    </rPh>
    <rPh sb="6" eb="8">
      <t>ゼセイ</t>
    </rPh>
    <rPh sb="9" eb="10">
      <t>ム</t>
    </rPh>
    <rPh sb="13" eb="15">
      <t>シンコク</t>
    </rPh>
    <rPh sb="17" eb="19">
      <t>キンム</t>
    </rPh>
    <rPh sb="19" eb="21">
      <t>シュウリョウ</t>
    </rPh>
    <rPh sb="21" eb="23">
      <t>ジコク</t>
    </rPh>
    <rPh sb="24" eb="26">
      <t>ジッサイ</t>
    </rPh>
    <rPh sb="27" eb="29">
      <t>タイキン</t>
    </rPh>
    <rPh sb="30" eb="32">
      <t>ダコク</t>
    </rPh>
    <rPh sb="32" eb="34">
      <t>ジコク</t>
    </rPh>
    <rPh sb="36" eb="38">
      <t>カイリ</t>
    </rPh>
    <rPh sb="38" eb="40">
      <t>ジカン</t>
    </rPh>
    <rPh sb="47" eb="49">
      <t>ジカン</t>
    </rPh>
    <rPh sb="52" eb="54">
      <t>コウモク</t>
    </rPh>
    <rPh sb="55" eb="57">
      <t>ヒョウジ</t>
    </rPh>
    <phoneticPr fontId="5"/>
  </si>
  <si>
    <t>休暇の取得日数、残日数の表示が行えること
また残日数・時間については各職員の1日の勤務時間を考慮できること</t>
    <rPh sb="0" eb="2">
      <t>キュウカ</t>
    </rPh>
    <rPh sb="3" eb="5">
      <t>シュトク</t>
    </rPh>
    <rPh sb="5" eb="7">
      <t>ニッスウ</t>
    </rPh>
    <rPh sb="8" eb="9">
      <t>ザン</t>
    </rPh>
    <rPh sb="9" eb="11">
      <t>ニッスウ</t>
    </rPh>
    <rPh sb="12" eb="14">
      <t>ヒョウジ</t>
    </rPh>
    <rPh sb="15" eb="16">
      <t>オコナ</t>
    </rPh>
    <phoneticPr fontId="5"/>
  </si>
  <si>
    <t>出勤簿を帳票印刷およびCSV出力ができること</t>
    <rPh sb="0" eb="2">
      <t>シュッキン</t>
    </rPh>
    <rPh sb="2" eb="3">
      <t>ボ</t>
    </rPh>
    <rPh sb="4" eb="6">
      <t>チョウヒョウ</t>
    </rPh>
    <rPh sb="6" eb="8">
      <t>インサツ</t>
    </rPh>
    <rPh sb="14" eb="16">
      <t>シュツリョク</t>
    </rPh>
    <phoneticPr fontId="5"/>
  </si>
  <si>
    <t>各職員の勤務予定は年度単位に一括作成できること</t>
    <phoneticPr fontId="5"/>
  </si>
  <si>
    <t>管理職向けの機能として、課員の勤務状況を日別または月別で、一画面でリアルタイムに確認することができることまた、どの項目を表示させるかは任意に選択可能であること
（表示可能項目：出退勤時刻・申告と実態の乖離時間・勤務間インターバル不足回数・勤務間インターバル時間・年次有給休暇取得日数・時間外勤務時間・深夜勤務時間・遅刻、早退回数など）</t>
    <rPh sb="0" eb="2">
      <t>カンリ</t>
    </rPh>
    <rPh sb="2" eb="3">
      <t>ショク</t>
    </rPh>
    <rPh sb="3" eb="4">
      <t>ム</t>
    </rPh>
    <rPh sb="6" eb="8">
      <t>キノウ</t>
    </rPh>
    <rPh sb="12" eb="14">
      <t>カイン</t>
    </rPh>
    <rPh sb="15" eb="17">
      <t>キンム</t>
    </rPh>
    <rPh sb="17" eb="19">
      <t>ジョウキョウ</t>
    </rPh>
    <rPh sb="20" eb="21">
      <t>ヒ</t>
    </rPh>
    <rPh sb="21" eb="22">
      <t>ベツ</t>
    </rPh>
    <rPh sb="25" eb="27">
      <t>ツキベツ</t>
    </rPh>
    <rPh sb="29" eb="30">
      <t>イチ</t>
    </rPh>
    <rPh sb="30" eb="32">
      <t>ガメン</t>
    </rPh>
    <rPh sb="40" eb="42">
      <t>カクニン</t>
    </rPh>
    <rPh sb="57" eb="59">
      <t>コウモク</t>
    </rPh>
    <rPh sb="60" eb="62">
      <t>ヒョウジ</t>
    </rPh>
    <rPh sb="67" eb="69">
      <t>ニンイ</t>
    </rPh>
    <rPh sb="70" eb="72">
      <t>センタク</t>
    </rPh>
    <rPh sb="72" eb="74">
      <t>カノウ</t>
    </rPh>
    <rPh sb="81" eb="83">
      <t>ヒョウジ</t>
    </rPh>
    <rPh sb="83" eb="85">
      <t>カノウ</t>
    </rPh>
    <rPh sb="85" eb="87">
      <t>コウモク</t>
    </rPh>
    <rPh sb="88" eb="91">
      <t>シュッタイキン</t>
    </rPh>
    <rPh sb="91" eb="93">
      <t>ジコク</t>
    </rPh>
    <rPh sb="94" eb="96">
      <t>シンコク</t>
    </rPh>
    <rPh sb="97" eb="99">
      <t>ジッタイ</t>
    </rPh>
    <rPh sb="100" eb="102">
      <t>カイリ</t>
    </rPh>
    <rPh sb="102" eb="104">
      <t>ジカン</t>
    </rPh>
    <rPh sb="105" eb="107">
      <t>キンム</t>
    </rPh>
    <rPh sb="107" eb="108">
      <t>カン</t>
    </rPh>
    <rPh sb="114" eb="116">
      <t>フソク</t>
    </rPh>
    <rPh sb="116" eb="118">
      <t>カイスウ</t>
    </rPh>
    <rPh sb="119" eb="121">
      <t>キンム</t>
    </rPh>
    <rPh sb="121" eb="122">
      <t>カン</t>
    </rPh>
    <rPh sb="128" eb="130">
      <t>ジカン</t>
    </rPh>
    <rPh sb="131" eb="133">
      <t>ネンジ</t>
    </rPh>
    <rPh sb="133" eb="135">
      <t>ユウキュウ</t>
    </rPh>
    <rPh sb="135" eb="137">
      <t>キュウカ</t>
    </rPh>
    <rPh sb="137" eb="139">
      <t>シュトク</t>
    </rPh>
    <rPh sb="139" eb="141">
      <t>ニッスウ</t>
    </rPh>
    <rPh sb="142" eb="145">
      <t>ジカンガイ</t>
    </rPh>
    <rPh sb="145" eb="147">
      <t>キンム</t>
    </rPh>
    <rPh sb="147" eb="149">
      <t>ジカン</t>
    </rPh>
    <rPh sb="150" eb="152">
      <t>シンヤ</t>
    </rPh>
    <rPh sb="152" eb="154">
      <t>キンム</t>
    </rPh>
    <rPh sb="154" eb="156">
      <t>ジカン</t>
    </rPh>
    <rPh sb="157" eb="159">
      <t>チコク</t>
    </rPh>
    <rPh sb="160" eb="162">
      <t>ソウタイ</t>
    </rPh>
    <rPh sb="162" eb="164">
      <t>カイスウ</t>
    </rPh>
    <phoneticPr fontId="5"/>
  </si>
  <si>
    <t>ドラッグアンドドロップや多彩なコピー機能（前月のシフトをコピー、指定範囲のコピー・貼り付けなど）により、直感的な操作で作成ができること</t>
    <rPh sb="12" eb="14">
      <t>タサイ</t>
    </rPh>
    <rPh sb="18" eb="20">
      <t>キノウ</t>
    </rPh>
    <rPh sb="21" eb="23">
      <t>ゼンゲツ</t>
    </rPh>
    <rPh sb="32" eb="34">
      <t>シテイ</t>
    </rPh>
    <rPh sb="34" eb="36">
      <t>ハンイ</t>
    </rPh>
    <rPh sb="41" eb="42">
      <t>ハ</t>
    </rPh>
    <rPh sb="43" eb="44">
      <t>ツ</t>
    </rPh>
    <rPh sb="52" eb="55">
      <t>チョッカンテキ</t>
    </rPh>
    <rPh sb="56" eb="58">
      <t>ソウサ</t>
    </rPh>
    <rPh sb="59" eb="61">
      <t>サクセイ</t>
    </rPh>
    <phoneticPr fontId="15"/>
  </si>
  <si>
    <t>月ごとにシフトパターン別に割り当てた人数を確認しながら勤務シフトを作成できること</t>
    <rPh sb="0" eb="1">
      <t>ツキ</t>
    </rPh>
    <rPh sb="11" eb="12">
      <t>ベツ</t>
    </rPh>
    <rPh sb="13" eb="14">
      <t>ワ</t>
    </rPh>
    <rPh sb="15" eb="16">
      <t>ア</t>
    </rPh>
    <rPh sb="18" eb="20">
      <t>ニンズウ</t>
    </rPh>
    <rPh sb="21" eb="23">
      <t>カクニン</t>
    </rPh>
    <rPh sb="27" eb="29">
      <t>キンム</t>
    </rPh>
    <rPh sb="33" eb="35">
      <t>サクセイ</t>
    </rPh>
    <phoneticPr fontId="15"/>
  </si>
  <si>
    <t>勤務シフトの作成中の状態を下書き保存できること。また、作成完了後、一般利用者に公開することができること</t>
    <rPh sb="0" eb="2">
      <t>キンム</t>
    </rPh>
    <rPh sb="6" eb="8">
      <t>サクセイ</t>
    </rPh>
    <rPh sb="8" eb="9">
      <t>チュウ</t>
    </rPh>
    <rPh sb="10" eb="12">
      <t>ジョウタイ</t>
    </rPh>
    <rPh sb="13" eb="15">
      <t>シタガ</t>
    </rPh>
    <rPh sb="16" eb="18">
      <t>ホゾン</t>
    </rPh>
    <rPh sb="27" eb="29">
      <t>サクセイ</t>
    </rPh>
    <rPh sb="29" eb="31">
      <t>カンリョウ</t>
    </rPh>
    <rPh sb="31" eb="32">
      <t>ゴ</t>
    </rPh>
    <rPh sb="33" eb="35">
      <t>イッパン</t>
    </rPh>
    <rPh sb="35" eb="38">
      <t>リヨウシャ</t>
    </rPh>
    <rPh sb="39" eb="41">
      <t>コウカイ</t>
    </rPh>
    <phoneticPr fontId="15"/>
  </si>
  <si>
    <t>他社製のシフト作成ソフトで作成したシフトを指定のCSVレイアウトに変換・加工することでCSV取込ができること</t>
    <rPh sb="0" eb="2">
      <t>タシャ</t>
    </rPh>
    <rPh sb="2" eb="3">
      <t>セイ</t>
    </rPh>
    <rPh sb="7" eb="9">
      <t>サクセイ</t>
    </rPh>
    <rPh sb="13" eb="15">
      <t>サクセイ</t>
    </rPh>
    <rPh sb="46" eb="48">
      <t>トリコミ</t>
    </rPh>
    <phoneticPr fontId="15"/>
  </si>
  <si>
    <t>申請済みの休暇情報が勤務シフトに反映されていること</t>
    <rPh sb="0" eb="2">
      <t>シンセイ</t>
    </rPh>
    <rPh sb="2" eb="3">
      <t>ズ</t>
    </rPh>
    <rPh sb="5" eb="7">
      <t>キュウカ</t>
    </rPh>
    <rPh sb="7" eb="9">
      <t>ジョウホウ</t>
    </rPh>
    <rPh sb="10" eb="12">
      <t>キンム</t>
    </rPh>
    <rPh sb="16" eb="18">
      <t>ハンエイ</t>
    </rPh>
    <phoneticPr fontId="15"/>
  </si>
  <si>
    <t>勤怠を締めた後に勤務シフトを編集することができないこと</t>
    <rPh sb="0" eb="2">
      <t>キンタイ</t>
    </rPh>
    <rPh sb="3" eb="4">
      <t>シ</t>
    </rPh>
    <rPh sb="6" eb="7">
      <t>アト</t>
    </rPh>
    <rPh sb="8" eb="10">
      <t>キンム</t>
    </rPh>
    <rPh sb="14" eb="16">
      <t>ヘンシュウ</t>
    </rPh>
    <phoneticPr fontId="15"/>
  </si>
  <si>
    <t>作成した勤務シフトを月別・週別・日別・タイムライン別に印刷・CSV出力できること</t>
    <rPh sb="0" eb="2">
      <t>サクセイ</t>
    </rPh>
    <rPh sb="4" eb="6">
      <t>キンム</t>
    </rPh>
    <rPh sb="10" eb="12">
      <t>ツキベツ</t>
    </rPh>
    <rPh sb="13" eb="14">
      <t>シュウ</t>
    </rPh>
    <rPh sb="14" eb="15">
      <t>ベツ</t>
    </rPh>
    <rPh sb="16" eb="17">
      <t>ヒ</t>
    </rPh>
    <rPh sb="17" eb="18">
      <t>ベツ</t>
    </rPh>
    <rPh sb="25" eb="26">
      <t>ベツ</t>
    </rPh>
    <rPh sb="27" eb="29">
      <t>インサツ</t>
    </rPh>
    <rPh sb="33" eb="35">
      <t>シュツリョク</t>
    </rPh>
    <phoneticPr fontId="15"/>
  </si>
  <si>
    <t>勤怠に関するアラートが発生した際に通知することができること</t>
    <rPh sb="0" eb="2">
      <t>キンタイ</t>
    </rPh>
    <rPh sb="3" eb="4">
      <t>カン</t>
    </rPh>
    <rPh sb="11" eb="13">
      <t>ハッセイ</t>
    </rPh>
    <rPh sb="15" eb="16">
      <t>サイ</t>
    </rPh>
    <rPh sb="17" eb="19">
      <t>ツウチ</t>
    </rPh>
    <phoneticPr fontId="1"/>
  </si>
  <si>
    <t>打刻忘れや申請時刻誤りなどエラーレベルのアラート通知が行えること</t>
    <rPh sb="0" eb="2">
      <t>ダコク</t>
    </rPh>
    <rPh sb="2" eb="3">
      <t>ワス</t>
    </rPh>
    <rPh sb="5" eb="7">
      <t>シンセイ</t>
    </rPh>
    <rPh sb="7" eb="9">
      <t>ジコク</t>
    </rPh>
    <rPh sb="9" eb="10">
      <t>アヤマ</t>
    </rPh>
    <rPh sb="24" eb="26">
      <t>ツウチ</t>
    </rPh>
    <rPh sb="27" eb="28">
      <t>オコナ</t>
    </rPh>
    <phoneticPr fontId="1"/>
  </si>
  <si>
    <t>休憩時間不足や勤務管インターバル不足など確認レベルのアラート通知が行えること</t>
    <rPh sb="0" eb="2">
      <t>キュウケイ</t>
    </rPh>
    <rPh sb="2" eb="4">
      <t>ジカン</t>
    </rPh>
    <rPh sb="4" eb="6">
      <t>ブソク</t>
    </rPh>
    <rPh sb="7" eb="10">
      <t>キンムカン</t>
    </rPh>
    <rPh sb="16" eb="18">
      <t>フソク</t>
    </rPh>
    <rPh sb="20" eb="22">
      <t>カクニン</t>
    </rPh>
    <rPh sb="30" eb="32">
      <t>ツウチ</t>
    </rPh>
    <rPh sb="33" eb="34">
      <t>オコナ</t>
    </rPh>
    <phoneticPr fontId="1"/>
  </si>
  <si>
    <t>勤務時間超過や連続勤務日数など注意喚起レベルのアラート通知が行えること</t>
    <rPh sb="0" eb="2">
      <t>キンム</t>
    </rPh>
    <rPh sb="2" eb="4">
      <t>ジカン</t>
    </rPh>
    <rPh sb="4" eb="6">
      <t>チョウカ</t>
    </rPh>
    <rPh sb="7" eb="9">
      <t>レンゾク</t>
    </rPh>
    <rPh sb="9" eb="12">
      <t>キンムビ</t>
    </rPh>
    <rPh sb="12" eb="13">
      <t>スウ</t>
    </rPh>
    <rPh sb="15" eb="17">
      <t>チュウイ</t>
    </rPh>
    <rPh sb="17" eb="19">
      <t>カンキ</t>
    </rPh>
    <rPh sb="27" eb="29">
      <t>ツウチ</t>
    </rPh>
    <rPh sb="30" eb="31">
      <t>オコナ</t>
    </rPh>
    <phoneticPr fontId="1"/>
  </si>
  <si>
    <t>発生したアラート単位に通知先を本人、所属長、人事主幹部門より選択できること</t>
    <rPh sb="0" eb="2">
      <t>ハッセイ</t>
    </rPh>
    <rPh sb="8" eb="10">
      <t>タンイ</t>
    </rPh>
    <rPh sb="11" eb="13">
      <t>ツウチ</t>
    </rPh>
    <rPh sb="13" eb="14">
      <t>サキ</t>
    </rPh>
    <rPh sb="15" eb="17">
      <t>ホンニン</t>
    </rPh>
    <rPh sb="18" eb="21">
      <t>ショゾクチョウ</t>
    </rPh>
    <rPh sb="22" eb="24">
      <t>ジンジ</t>
    </rPh>
    <rPh sb="24" eb="26">
      <t>シュカン</t>
    </rPh>
    <rPh sb="26" eb="28">
      <t>ブモン</t>
    </rPh>
    <rPh sb="30" eb="32">
      <t>センタク</t>
    </rPh>
    <phoneticPr fontId="1"/>
  </si>
  <si>
    <t>通知対象となったアラート件数が表示されること</t>
    <rPh sb="0" eb="2">
      <t>ツウチ</t>
    </rPh>
    <rPh sb="2" eb="4">
      <t>タイショウ</t>
    </rPh>
    <rPh sb="12" eb="14">
      <t>ケンスウ</t>
    </rPh>
    <rPh sb="15" eb="17">
      <t>ヒョウジ</t>
    </rPh>
    <phoneticPr fontId="4"/>
  </si>
  <si>
    <t>対象期間や所属、職員を指定して発生しているアラートを検索できること</t>
    <rPh sb="0" eb="2">
      <t>タイショウ</t>
    </rPh>
    <rPh sb="2" eb="4">
      <t>キカン</t>
    </rPh>
    <rPh sb="5" eb="7">
      <t>ショゾク</t>
    </rPh>
    <rPh sb="8" eb="10">
      <t>ショクイン</t>
    </rPh>
    <rPh sb="11" eb="13">
      <t>シテイ</t>
    </rPh>
    <rPh sb="15" eb="17">
      <t>ハッセイ</t>
    </rPh>
    <rPh sb="26" eb="28">
      <t>ケンサク</t>
    </rPh>
    <phoneticPr fontId="4"/>
  </si>
  <si>
    <t>電子給与明細</t>
    <phoneticPr fontId="17"/>
  </si>
  <si>
    <t>システムへのログインとは別に、給与明細を開くためのパスワードが設定できること（2重パスワード）</t>
    <rPh sb="12" eb="13">
      <t>ベツ</t>
    </rPh>
    <rPh sb="15" eb="17">
      <t>キュウヨ</t>
    </rPh>
    <rPh sb="17" eb="19">
      <t>メイサイ</t>
    </rPh>
    <rPh sb="20" eb="21">
      <t>ヒラ</t>
    </rPh>
    <rPh sb="31" eb="33">
      <t>セッテイ</t>
    </rPh>
    <rPh sb="40" eb="41">
      <t>ジュウ</t>
    </rPh>
    <phoneticPr fontId="15"/>
  </si>
  <si>
    <t>画面にて給与明細情報が照会できること</t>
  </si>
  <si>
    <t>過去の給与明細情報の照会が行えること</t>
    <rPh sb="3" eb="5">
      <t>キュウヨ</t>
    </rPh>
    <phoneticPr fontId="15"/>
  </si>
  <si>
    <t>未開封かどうか画面で確認できること</t>
    <rPh sb="0" eb="3">
      <t>ミカイフウ</t>
    </rPh>
    <rPh sb="7" eb="9">
      <t>ガメン</t>
    </rPh>
    <rPh sb="10" eb="12">
      <t>カクニン</t>
    </rPh>
    <phoneticPr fontId="15"/>
  </si>
  <si>
    <t>未開封の給与明細件数をポートレットにて確認できること</t>
    <rPh sb="0" eb="3">
      <t>ミカイフウ</t>
    </rPh>
    <rPh sb="4" eb="6">
      <t>キュウヨ</t>
    </rPh>
    <rPh sb="6" eb="8">
      <t>メイサイ</t>
    </rPh>
    <rPh sb="8" eb="10">
      <t>ケンスウ</t>
    </rPh>
    <rPh sb="19" eb="21">
      <t>カクニン</t>
    </rPh>
    <phoneticPr fontId="15"/>
  </si>
  <si>
    <t>給与・賞与等の書式ごとに表示できること</t>
    <rPh sb="7" eb="9">
      <t>ショシキ</t>
    </rPh>
    <rPh sb="12" eb="14">
      <t>ヒョウジ</t>
    </rPh>
    <phoneticPr fontId="15"/>
  </si>
  <si>
    <t>支給日で並び替えができること</t>
    <rPh sb="0" eb="3">
      <t>シキュウビ</t>
    </rPh>
    <rPh sb="4" eb="5">
      <t>ナラ</t>
    </rPh>
    <rPh sb="6" eb="7">
      <t>カ</t>
    </rPh>
    <phoneticPr fontId="15"/>
  </si>
  <si>
    <t>各職員ごとに印刷ができること</t>
    <rPh sb="0" eb="3">
      <t>カクショクイン</t>
    </rPh>
    <rPh sb="6" eb="8">
      <t>インサツ</t>
    </rPh>
    <phoneticPr fontId="15"/>
  </si>
  <si>
    <t>所属長、各課庶務担当の権限が設定されていれば、自所属内の給与明細が一括印刷できる機能があること</t>
  </si>
  <si>
    <t>給与明細の初回表示時に電子化同意確認を行い、同意した場合のみ給与明細を表示できること</t>
    <rPh sb="0" eb="2">
      <t>キュウヨ</t>
    </rPh>
    <rPh sb="2" eb="4">
      <t>メイサイ</t>
    </rPh>
    <rPh sb="5" eb="7">
      <t>ショカイ</t>
    </rPh>
    <rPh sb="7" eb="9">
      <t>ヒョウジ</t>
    </rPh>
    <rPh sb="9" eb="10">
      <t>ジ</t>
    </rPh>
    <rPh sb="11" eb="14">
      <t>デンシカ</t>
    </rPh>
    <rPh sb="14" eb="16">
      <t>ドウイ</t>
    </rPh>
    <rPh sb="16" eb="18">
      <t>カクニン</t>
    </rPh>
    <rPh sb="19" eb="20">
      <t>オコナ</t>
    </rPh>
    <rPh sb="22" eb="24">
      <t>ドウイ</t>
    </rPh>
    <rPh sb="26" eb="28">
      <t>バアイ</t>
    </rPh>
    <rPh sb="30" eb="32">
      <t>キュウヨ</t>
    </rPh>
    <rPh sb="32" eb="34">
      <t>メイサイ</t>
    </rPh>
    <rPh sb="35" eb="37">
      <t>ヒョウジ</t>
    </rPh>
    <phoneticPr fontId="15"/>
  </si>
  <si>
    <t>電子化同意の状況を一覧で確認できること</t>
  </si>
  <si>
    <t>電子化同意文を編集できること</t>
  </si>
  <si>
    <t>給与・賞与等、複数の書式を登録できること</t>
    <rPh sb="0" eb="2">
      <t>キュウヨ</t>
    </rPh>
    <rPh sb="3" eb="5">
      <t>ショウヨ</t>
    </rPh>
    <rPh sb="5" eb="6">
      <t>トウ</t>
    </rPh>
    <rPh sb="7" eb="9">
      <t>フクスウ</t>
    </rPh>
    <rPh sb="10" eb="12">
      <t>ショシキ</t>
    </rPh>
    <rPh sb="13" eb="15">
      <t>トウロク</t>
    </rPh>
    <phoneticPr fontId="1"/>
  </si>
  <si>
    <t>書式ごとにデフォルトの支給日を設定できること</t>
    <rPh sb="0" eb="2">
      <t>ショシキ</t>
    </rPh>
    <rPh sb="11" eb="14">
      <t>シキュウビ</t>
    </rPh>
    <rPh sb="15" eb="17">
      <t>セッテイ</t>
    </rPh>
    <phoneticPr fontId="15"/>
  </si>
  <si>
    <t>書式ごとに取り込むCSVデータを登録できること</t>
    <rPh sb="0" eb="2">
      <t>ショシキ</t>
    </rPh>
    <rPh sb="5" eb="6">
      <t>ト</t>
    </rPh>
    <rPh sb="7" eb="8">
      <t>コ</t>
    </rPh>
    <rPh sb="16" eb="18">
      <t>トウロク</t>
    </rPh>
    <phoneticPr fontId="15"/>
  </si>
  <si>
    <t>既に取り込んだCSVデータがある場合に、上書きするかどうか選択できること</t>
    <rPh sb="0" eb="1">
      <t>スデ</t>
    </rPh>
    <rPh sb="2" eb="3">
      <t>ト</t>
    </rPh>
    <rPh sb="4" eb="5">
      <t>コ</t>
    </rPh>
    <rPh sb="16" eb="18">
      <t>バアイ</t>
    </rPh>
    <rPh sb="20" eb="22">
      <t>ウワガ</t>
    </rPh>
    <rPh sb="29" eb="31">
      <t>センタク</t>
    </rPh>
    <phoneticPr fontId="15"/>
  </si>
  <si>
    <t>給与明細の公開をメールにて自動で通知できること
※メール通知はメールサーバーが庶務管理サーバと同一ネットワーク上にある場合のみ。</t>
    <rPh sb="0" eb="2">
      <t>キュウヨ</t>
    </rPh>
    <rPh sb="2" eb="4">
      <t>メイサイ</t>
    </rPh>
    <rPh sb="5" eb="7">
      <t>コウカイ</t>
    </rPh>
    <rPh sb="13" eb="15">
      <t>ジドウ</t>
    </rPh>
    <rPh sb="16" eb="18">
      <t>ツウチ</t>
    </rPh>
    <phoneticPr fontId="15"/>
  </si>
  <si>
    <t>公開お知らせメールの送信方法（BCC、TO）、タイトル、本文を自由に設定できること
また、職員番号や氏名などを差込文字として登録できること</t>
    <rPh sb="0" eb="2">
      <t>コウカイ</t>
    </rPh>
    <rPh sb="3" eb="4">
      <t>シ</t>
    </rPh>
    <rPh sb="10" eb="12">
      <t>ソウシン</t>
    </rPh>
    <rPh sb="12" eb="14">
      <t>ホウホウ</t>
    </rPh>
    <rPh sb="28" eb="30">
      <t>ホンブン</t>
    </rPh>
    <rPh sb="31" eb="33">
      <t>ジユウ</t>
    </rPh>
    <rPh sb="34" eb="36">
      <t>セッテイ</t>
    </rPh>
    <rPh sb="45" eb="47">
      <t>ショクイン</t>
    </rPh>
    <rPh sb="47" eb="49">
      <t>バンゴウ</t>
    </rPh>
    <rPh sb="50" eb="52">
      <t>シメイ</t>
    </rPh>
    <rPh sb="55" eb="57">
      <t>サシコミ</t>
    </rPh>
    <rPh sb="57" eb="59">
      <t>モジ</t>
    </rPh>
    <rPh sb="62" eb="64">
      <t>トウロク</t>
    </rPh>
    <phoneticPr fontId="15"/>
  </si>
  <si>
    <t>電子決裁</t>
    <phoneticPr fontId="17"/>
  </si>
  <si>
    <t>申請書が申請側の画面からプレビュー、拡大、縮小、印刷可能なこと。また、この申請書に随時承認、決裁状況（承認日、決裁日）などが反映されること</t>
    <rPh sb="4" eb="6">
      <t>シンセイ</t>
    </rPh>
    <rPh sb="6" eb="7">
      <t>ガワ</t>
    </rPh>
    <rPh sb="8" eb="10">
      <t>ガメン</t>
    </rPh>
    <phoneticPr fontId="13"/>
  </si>
  <si>
    <t>予め複数の決裁ルートの登録ができ、申請時に選択、変更が可能なこと。
決裁ルートの登録は、所属ごとに可能であること</t>
    <rPh sb="34" eb="36">
      <t>ケッサイ</t>
    </rPh>
    <phoneticPr fontId="15"/>
  </si>
  <si>
    <t>決裁ルートの順番入れ替えは、ドラッグ＆ドロップによる簡単な操作で行えること</t>
    <rPh sb="0" eb="2">
      <t>ケッサイ</t>
    </rPh>
    <rPh sb="6" eb="8">
      <t>ジュンバン</t>
    </rPh>
    <rPh sb="8" eb="9">
      <t>イ</t>
    </rPh>
    <rPh sb="10" eb="11">
      <t>カ</t>
    </rPh>
    <rPh sb="26" eb="28">
      <t>カンタン</t>
    </rPh>
    <rPh sb="29" eb="31">
      <t>ソウサ</t>
    </rPh>
    <rPh sb="32" eb="33">
      <t>オコナ</t>
    </rPh>
    <phoneticPr fontId="15"/>
  </si>
  <si>
    <t>承認、決裁待ちの該当者には随時承認・決裁待ち件数合計が表示されること</t>
    <rPh sb="18" eb="20">
      <t>ケッサイ</t>
    </rPh>
    <rPh sb="24" eb="26">
      <t>ゴウケイ</t>
    </rPh>
    <rPh sb="27" eb="29">
      <t>ヒョウジ</t>
    </rPh>
    <phoneticPr fontId="13"/>
  </si>
  <si>
    <t>回議ルート上の承認者、決裁者には前もって回議されてくる申請の流れが確認でき、申請を引き上げて処理することが可能なこと</t>
  </si>
  <si>
    <t>承認者、決裁者は回議申請に対して、決裁、却下が選択できること。また、却下を選択した場合、回議は終了し、申請者に対して通知されること</t>
    <rPh sb="17" eb="19">
      <t>ケッサイ</t>
    </rPh>
    <rPh sb="20" eb="22">
      <t>キャッカ</t>
    </rPh>
    <rPh sb="34" eb="36">
      <t>キャッカ</t>
    </rPh>
    <phoneticPr fontId="13"/>
  </si>
  <si>
    <t>却下された場合、申請者は却下された申請を削除できること。また再度内容を修正し申請を行うことが可能であること</t>
    <rPh sb="0" eb="2">
      <t>キャッカ</t>
    </rPh>
    <rPh sb="8" eb="11">
      <t>シンセイシャ</t>
    </rPh>
    <rPh sb="12" eb="14">
      <t>キャッカ</t>
    </rPh>
    <rPh sb="17" eb="19">
      <t>シンセイ</t>
    </rPh>
    <rPh sb="20" eb="22">
      <t>サクジョ</t>
    </rPh>
    <rPh sb="30" eb="32">
      <t>サイド</t>
    </rPh>
    <rPh sb="32" eb="34">
      <t>ナイヨウ</t>
    </rPh>
    <rPh sb="35" eb="37">
      <t>シュウセイ</t>
    </rPh>
    <rPh sb="38" eb="40">
      <t>シンセイ</t>
    </rPh>
    <phoneticPr fontId="13"/>
  </si>
  <si>
    <t>申請者は回議ルート上の文書を取消し、引き戻しが行えること</t>
    <rPh sb="14" eb="16">
      <t>トリケシ</t>
    </rPh>
    <rPh sb="23" eb="24">
      <t>オコナ</t>
    </rPh>
    <phoneticPr fontId="13"/>
  </si>
  <si>
    <t>回議中、回議ルートを任意に変更できること</t>
    <rPh sb="0" eb="2">
      <t>カイギ</t>
    </rPh>
    <rPh sb="2" eb="3">
      <t>チュウ</t>
    </rPh>
    <rPh sb="10" eb="12">
      <t>ニンイ</t>
    </rPh>
    <rPh sb="13" eb="15">
      <t>ヘンコウ</t>
    </rPh>
    <phoneticPr fontId="13"/>
  </si>
  <si>
    <t>申請状況を一覧で確認できること。また申請日、申請識別名、書式、緊急度、決裁日などの項目で昇順、降順の並び替え表示ができること</t>
    <rPh sb="0" eb="2">
      <t>シンセイ</t>
    </rPh>
    <rPh sb="2" eb="4">
      <t>ジョウキョウ</t>
    </rPh>
    <rPh sb="5" eb="7">
      <t>イチラン</t>
    </rPh>
    <rPh sb="8" eb="10">
      <t>カクニン</t>
    </rPh>
    <rPh sb="18" eb="20">
      <t>シンセイ</t>
    </rPh>
    <rPh sb="20" eb="21">
      <t>ヒ</t>
    </rPh>
    <rPh sb="22" eb="24">
      <t>シンセイ</t>
    </rPh>
    <rPh sb="24" eb="26">
      <t>シキベツ</t>
    </rPh>
    <rPh sb="26" eb="27">
      <t>メイ</t>
    </rPh>
    <rPh sb="28" eb="30">
      <t>ショシキ</t>
    </rPh>
    <rPh sb="31" eb="34">
      <t>キンキュウド</t>
    </rPh>
    <rPh sb="35" eb="37">
      <t>ケッサイ</t>
    </rPh>
    <rPh sb="37" eb="38">
      <t>ヒ</t>
    </rPh>
    <rPh sb="41" eb="43">
      <t>コウモク</t>
    </rPh>
    <rPh sb="44" eb="46">
      <t>ショウジュン</t>
    </rPh>
    <rPh sb="47" eb="49">
      <t>コウジュン</t>
    </rPh>
    <rPh sb="50" eb="51">
      <t>ナラ</t>
    </rPh>
    <rPh sb="52" eb="53">
      <t>カ</t>
    </rPh>
    <rPh sb="54" eb="56">
      <t>ヒョウジ</t>
    </rPh>
    <phoneticPr fontId="13"/>
  </si>
  <si>
    <t>申請状況の一覧は申請中、決裁済、却下などのカテゴリで確認できること</t>
    <rPh sb="0" eb="2">
      <t>シンセイ</t>
    </rPh>
    <rPh sb="2" eb="4">
      <t>ジョウキョウ</t>
    </rPh>
    <rPh sb="5" eb="7">
      <t>イチラン</t>
    </rPh>
    <rPh sb="8" eb="10">
      <t>シンセイ</t>
    </rPh>
    <rPh sb="10" eb="11">
      <t>チュウ</t>
    </rPh>
    <rPh sb="12" eb="14">
      <t>ケッサイ</t>
    </rPh>
    <rPh sb="14" eb="15">
      <t>スミ</t>
    </rPh>
    <rPh sb="16" eb="18">
      <t>キャッカ</t>
    </rPh>
    <rPh sb="26" eb="28">
      <t>カクニン</t>
    </rPh>
    <phoneticPr fontId="13"/>
  </si>
  <si>
    <t>申請履歴は以下の項目などから検索できること
※申請日（日付範囲指定）、書式、状況、コメント、申請内容
また申請日、申請識別名、書式、緊急度、状況、決裁日などで昇順、降順の並替え表示ができること</t>
    <rPh sb="0" eb="2">
      <t>シンセイ</t>
    </rPh>
    <rPh sb="2" eb="4">
      <t>リレキ</t>
    </rPh>
    <rPh sb="5" eb="7">
      <t>イカ</t>
    </rPh>
    <rPh sb="8" eb="10">
      <t>コウモク</t>
    </rPh>
    <rPh sb="14" eb="16">
      <t>ケンサク</t>
    </rPh>
    <rPh sb="23" eb="25">
      <t>シンセイ</t>
    </rPh>
    <rPh sb="25" eb="26">
      <t>ヒ</t>
    </rPh>
    <rPh sb="27" eb="28">
      <t>ヒ</t>
    </rPh>
    <rPh sb="28" eb="29">
      <t>ツケ</t>
    </rPh>
    <rPh sb="29" eb="31">
      <t>ハンイ</t>
    </rPh>
    <rPh sb="31" eb="33">
      <t>シテイ</t>
    </rPh>
    <rPh sb="35" eb="37">
      <t>ショシキ</t>
    </rPh>
    <rPh sb="38" eb="40">
      <t>ジョウキョウ</t>
    </rPh>
    <rPh sb="46" eb="48">
      <t>シンセイ</t>
    </rPh>
    <rPh sb="48" eb="50">
      <t>ナイヨウ</t>
    </rPh>
    <rPh sb="53" eb="55">
      <t>シンセイ</t>
    </rPh>
    <rPh sb="55" eb="56">
      <t>ヒ</t>
    </rPh>
    <rPh sb="57" eb="59">
      <t>シンセイ</t>
    </rPh>
    <rPh sb="59" eb="61">
      <t>シキベツ</t>
    </rPh>
    <rPh sb="61" eb="62">
      <t>メイ</t>
    </rPh>
    <rPh sb="63" eb="65">
      <t>ショシキ</t>
    </rPh>
    <rPh sb="66" eb="69">
      <t>キンキュウド</t>
    </rPh>
    <rPh sb="70" eb="72">
      <t>ジョウキョウ</t>
    </rPh>
    <rPh sb="73" eb="75">
      <t>ケッサイ</t>
    </rPh>
    <rPh sb="75" eb="76">
      <t>ヒ</t>
    </rPh>
    <rPh sb="79" eb="81">
      <t>ショウジュン</t>
    </rPh>
    <rPh sb="82" eb="84">
      <t>コウジュン</t>
    </rPh>
    <rPh sb="85" eb="86">
      <t>ナラ</t>
    </rPh>
    <rPh sb="86" eb="87">
      <t>カ</t>
    </rPh>
    <rPh sb="88" eb="90">
      <t>ヒョウジ</t>
    </rPh>
    <phoneticPr fontId="13"/>
  </si>
  <si>
    <t>書式名ごとに承認・決裁待ち一覧が表示できること。また書式名の後に件数が表示できること</t>
    <rPh sb="0" eb="2">
      <t>ショシキ</t>
    </rPh>
    <rPh sb="2" eb="3">
      <t>メイ</t>
    </rPh>
    <rPh sb="6" eb="8">
      <t>ショウニン</t>
    </rPh>
    <rPh sb="9" eb="11">
      <t>ケッサイ</t>
    </rPh>
    <rPh sb="11" eb="12">
      <t>マ</t>
    </rPh>
    <rPh sb="13" eb="15">
      <t>イチラン</t>
    </rPh>
    <rPh sb="16" eb="18">
      <t>ヒョウジ</t>
    </rPh>
    <rPh sb="26" eb="28">
      <t>ショシキ</t>
    </rPh>
    <rPh sb="28" eb="29">
      <t>メイ</t>
    </rPh>
    <rPh sb="30" eb="31">
      <t>アト</t>
    </rPh>
    <rPh sb="32" eb="34">
      <t>ケンスウ</t>
    </rPh>
    <rPh sb="35" eb="37">
      <t>ヒョウジ</t>
    </rPh>
    <phoneticPr fontId="13"/>
  </si>
  <si>
    <t>書式名ごとに承認・決裁予定一覧が表示できること。また書式名の後に件数が表示できること</t>
    <rPh sb="0" eb="2">
      <t>ショシキ</t>
    </rPh>
    <rPh sb="2" eb="3">
      <t>メイ</t>
    </rPh>
    <rPh sb="6" eb="8">
      <t>ショウニン</t>
    </rPh>
    <rPh sb="9" eb="11">
      <t>ケッサイ</t>
    </rPh>
    <rPh sb="11" eb="13">
      <t>ヨテイ</t>
    </rPh>
    <rPh sb="13" eb="15">
      <t>イチラン</t>
    </rPh>
    <rPh sb="16" eb="18">
      <t>ヒョウジ</t>
    </rPh>
    <rPh sb="26" eb="28">
      <t>ショシキ</t>
    </rPh>
    <rPh sb="28" eb="29">
      <t>メイ</t>
    </rPh>
    <rPh sb="30" eb="31">
      <t>アト</t>
    </rPh>
    <rPh sb="32" eb="34">
      <t>ケンスウ</t>
    </rPh>
    <rPh sb="35" eb="37">
      <t>ヒョウジ</t>
    </rPh>
    <phoneticPr fontId="13"/>
  </si>
  <si>
    <t>書式名ごとに承認・決裁待ち一覧が表示でき、一括承認・決裁処理ができること</t>
    <rPh sb="0" eb="2">
      <t>ショシキ</t>
    </rPh>
    <rPh sb="2" eb="3">
      <t>メイ</t>
    </rPh>
    <rPh sb="6" eb="8">
      <t>ショウニン</t>
    </rPh>
    <rPh sb="9" eb="11">
      <t>ケッサイ</t>
    </rPh>
    <rPh sb="11" eb="12">
      <t>マ</t>
    </rPh>
    <rPh sb="13" eb="15">
      <t>イチラン</t>
    </rPh>
    <rPh sb="16" eb="18">
      <t>ヒョウジ</t>
    </rPh>
    <rPh sb="21" eb="23">
      <t>イッカツ</t>
    </rPh>
    <rPh sb="23" eb="25">
      <t>ショウニン</t>
    </rPh>
    <rPh sb="26" eb="28">
      <t>ケッサイ</t>
    </rPh>
    <rPh sb="28" eb="30">
      <t>ショリ</t>
    </rPh>
    <phoneticPr fontId="13"/>
  </si>
  <si>
    <t>承認履歴は以下の項目から検索できること
※承認日（日付範囲指定）、書式、状況、申請部門、申請者、コメント、申請内容
また申請日、申請識別名、書式、申請者、緊急度、状況、承認日、決裁日で昇順、降順の並替え表示ができること</t>
    <rPh sb="0" eb="2">
      <t>ショウニン</t>
    </rPh>
    <rPh sb="2" eb="4">
      <t>リレキ</t>
    </rPh>
    <rPh sb="5" eb="7">
      <t>イカ</t>
    </rPh>
    <rPh sb="8" eb="10">
      <t>コウモク</t>
    </rPh>
    <rPh sb="12" eb="14">
      <t>ケンサク</t>
    </rPh>
    <rPh sb="21" eb="23">
      <t>ショウニン</t>
    </rPh>
    <rPh sb="23" eb="24">
      <t>ヒ</t>
    </rPh>
    <rPh sb="25" eb="26">
      <t>ヒ</t>
    </rPh>
    <rPh sb="26" eb="27">
      <t>ツケ</t>
    </rPh>
    <rPh sb="27" eb="29">
      <t>ハンイ</t>
    </rPh>
    <rPh sb="29" eb="31">
      <t>シテイ</t>
    </rPh>
    <rPh sb="33" eb="35">
      <t>ショシキ</t>
    </rPh>
    <rPh sb="36" eb="38">
      <t>ジョウキョウ</t>
    </rPh>
    <rPh sb="39" eb="41">
      <t>シンセイ</t>
    </rPh>
    <rPh sb="41" eb="43">
      <t>ブモン</t>
    </rPh>
    <rPh sb="44" eb="47">
      <t>シンセイシャ</t>
    </rPh>
    <rPh sb="53" eb="55">
      <t>シンセイ</t>
    </rPh>
    <rPh sb="55" eb="57">
      <t>ナイヨウ</t>
    </rPh>
    <rPh sb="60" eb="62">
      <t>シンセイ</t>
    </rPh>
    <rPh sb="62" eb="63">
      <t>ヒ</t>
    </rPh>
    <rPh sb="64" eb="66">
      <t>シンセイ</t>
    </rPh>
    <rPh sb="66" eb="68">
      <t>シキベツ</t>
    </rPh>
    <rPh sb="68" eb="69">
      <t>メイ</t>
    </rPh>
    <rPh sb="70" eb="72">
      <t>ショシキ</t>
    </rPh>
    <rPh sb="73" eb="76">
      <t>シンセイシャ</t>
    </rPh>
    <rPh sb="77" eb="80">
      <t>キンキュウド</t>
    </rPh>
    <rPh sb="81" eb="83">
      <t>ジョウキョウ</t>
    </rPh>
    <rPh sb="84" eb="86">
      <t>ショウニン</t>
    </rPh>
    <rPh sb="86" eb="87">
      <t>ヒ</t>
    </rPh>
    <rPh sb="88" eb="90">
      <t>ケッサイ</t>
    </rPh>
    <rPh sb="90" eb="91">
      <t>ヒ</t>
    </rPh>
    <rPh sb="92" eb="94">
      <t>ショウジュン</t>
    </rPh>
    <rPh sb="95" eb="97">
      <t>コウジュン</t>
    </rPh>
    <rPh sb="98" eb="99">
      <t>ナラ</t>
    </rPh>
    <rPh sb="99" eb="100">
      <t>カ</t>
    </rPh>
    <rPh sb="101" eb="103">
      <t>ヒョウジ</t>
    </rPh>
    <phoneticPr fontId="13"/>
  </si>
  <si>
    <t>承認・決裁の依頼や却下・完了に関する通知は、メールによる自動通知も可能であること。
※メール通知はメールサーバーが庶務管理サーバと同一ネットワーク上にある場合のみ。</t>
    <rPh sb="0" eb="2">
      <t>ショウニン</t>
    </rPh>
    <rPh sb="3" eb="5">
      <t>ケッサイ</t>
    </rPh>
    <rPh sb="6" eb="8">
      <t>イライ</t>
    </rPh>
    <rPh sb="9" eb="11">
      <t>キャッカ</t>
    </rPh>
    <rPh sb="12" eb="14">
      <t>カンリョウ</t>
    </rPh>
    <rPh sb="15" eb="16">
      <t>カン</t>
    </rPh>
    <rPh sb="18" eb="20">
      <t>ツウチ</t>
    </rPh>
    <phoneticPr fontId="13"/>
  </si>
  <si>
    <t>週休日をパターン化して登録できること。サイクルが15週間まで登録できること</t>
    <rPh sb="30" eb="32">
      <t>トウロク</t>
    </rPh>
    <phoneticPr fontId="15"/>
  </si>
  <si>
    <t>勤務の始業時間、終業時間、休憩時間（シフト内休憩時間が5パターンまで、シフト外休憩時間が5パターンまで）をパターン化して登録できること</t>
    <rPh sb="21" eb="22">
      <t>ナイ</t>
    </rPh>
    <rPh sb="22" eb="24">
      <t>キュウケイ</t>
    </rPh>
    <rPh sb="24" eb="26">
      <t>ジカン</t>
    </rPh>
    <rPh sb="38" eb="39">
      <t>ガイ</t>
    </rPh>
    <rPh sb="39" eb="41">
      <t>キュウケイ</t>
    </rPh>
    <rPh sb="41" eb="43">
      <t>ジカン</t>
    </rPh>
    <phoneticPr fontId="15"/>
  </si>
  <si>
    <t>一括繰越、一括付与の機能があること</t>
    <rPh sb="5" eb="7">
      <t>イッカツ</t>
    </rPh>
    <rPh sb="7" eb="9">
      <t>フヨ</t>
    </rPh>
    <phoneticPr fontId="15"/>
  </si>
  <si>
    <t>各職員単位でメンテナンスができること</t>
  </si>
  <si>
    <t>新採用、中途採用職員の採用月による付与日数設定機能があること</t>
  </si>
  <si>
    <t>出力日現在の年次有給休暇の消化日数、消化率が一覧形式で確認できること</t>
    <rPh sb="0" eb="2">
      <t>シュツリョク</t>
    </rPh>
    <rPh sb="2" eb="5">
      <t>ニチゲンザイ</t>
    </rPh>
    <rPh sb="6" eb="8">
      <t>ネンジ</t>
    </rPh>
    <rPh sb="8" eb="10">
      <t>ユウキュウ</t>
    </rPh>
    <rPh sb="10" eb="12">
      <t>キュウカ</t>
    </rPh>
    <rPh sb="13" eb="15">
      <t>ショウカ</t>
    </rPh>
    <rPh sb="15" eb="17">
      <t>ニッスウ</t>
    </rPh>
    <rPh sb="18" eb="20">
      <t>ショウカ</t>
    </rPh>
    <rPh sb="20" eb="21">
      <t>リツ</t>
    </rPh>
    <rPh sb="22" eb="24">
      <t>イチラン</t>
    </rPh>
    <rPh sb="24" eb="26">
      <t>ケイシキ</t>
    </rPh>
    <rPh sb="27" eb="29">
      <t>カクニン</t>
    </rPh>
    <phoneticPr fontId="5"/>
  </si>
  <si>
    <t>　　　　　　　　庶務管理システム　システム機能要件一覧</t>
    <rPh sb="8" eb="12">
      <t>ショムカンリ</t>
    </rPh>
    <rPh sb="21" eb="23">
      <t>キノウ</t>
    </rPh>
    <rPh sb="23" eb="25">
      <t>ヨウケン</t>
    </rPh>
    <rPh sb="25" eb="27">
      <t>イチラン</t>
    </rPh>
    <phoneticPr fontId="5"/>
  </si>
  <si>
    <t>勤続年数による繰越限度日数が設定できること</t>
    <phoneticPr fontId="17"/>
  </si>
  <si>
    <t>残時間数、分数の端数処理（切り捨て、四捨五入、切り上げ）が設定できること</t>
    <phoneticPr fontId="17"/>
  </si>
  <si>
    <t>月単位での集計表作成機能があること</t>
    <phoneticPr fontId="17"/>
  </si>
  <si>
    <t>申請した内容が出勤簿に反映される機能があること</t>
    <phoneticPr fontId="17"/>
  </si>
  <si>
    <t>◎</t>
  </si>
  <si>
    <t>労務管理ツール</t>
    <rPh sb="0" eb="4">
      <t>ロウムカンリ</t>
    </rPh>
    <phoneticPr fontId="17"/>
  </si>
  <si>
    <t>時間外勤務や年次有給休暇の取得状況を見える化（データ視覚化）できること</t>
    <rPh sb="0" eb="3">
      <t>ジカンガイ</t>
    </rPh>
    <rPh sb="3" eb="5">
      <t>キンム</t>
    </rPh>
    <rPh sb="6" eb="12">
      <t>ネンジユウキュウキュウカ</t>
    </rPh>
    <rPh sb="13" eb="15">
      <t>シュトク</t>
    </rPh>
    <rPh sb="15" eb="17">
      <t>ジョウキョウ</t>
    </rPh>
    <phoneticPr fontId="15"/>
  </si>
  <si>
    <t>数値ではなく、円グラフ・棒グラフ・折れ線グラフ・帯グラフを用いて、視覚的にわかりやすく可視化されていること</t>
    <rPh sb="0" eb="2">
      <t>スウチ</t>
    </rPh>
    <rPh sb="7" eb="8">
      <t>エン</t>
    </rPh>
    <rPh sb="12" eb="13">
      <t>ボウ</t>
    </rPh>
    <rPh sb="17" eb="18">
      <t>オ</t>
    </rPh>
    <rPh sb="19" eb="20">
      <t>セン</t>
    </rPh>
    <rPh sb="24" eb="25">
      <t>オビ</t>
    </rPh>
    <rPh sb="29" eb="30">
      <t>モチ</t>
    </rPh>
    <rPh sb="33" eb="36">
      <t>シカクテキ</t>
    </rPh>
    <rPh sb="43" eb="46">
      <t>カシカ</t>
    </rPh>
    <phoneticPr fontId="15"/>
  </si>
  <si>
    <t>当該内容は、所属ごと・職員ごとに、年単位・月単位で表示できること</t>
    <rPh sb="0" eb="2">
      <t>トウガイ</t>
    </rPh>
    <rPh sb="2" eb="4">
      <t>ナイヨウ</t>
    </rPh>
    <rPh sb="6" eb="8">
      <t>ショゾク</t>
    </rPh>
    <rPh sb="11" eb="13">
      <t>ショクイン</t>
    </rPh>
    <rPh sb="25" eb="27">
      <t>ヒョウジ</t>
    </rPh>
    <phoneticPr fontId="15"/>
  </si>
  <si>
    <t>利用者のアクセス権限によって、表示制限できること</t>
    <rPh sb="0" eb="3">
      <t>リヨウシャ</t>
    </rPh>
    <rPh sb="8" eb="10">
      <t>ケンゲン</t>
    </rPh>
    <rPh sb="15" eb="17">
      <t>ヒョウジ</t>
    </rPh>
    <rPh sb="17" eb="19">
      <t>セイゲン</t>
    </rPh>
    <phoneticPr fontId="15"/>
  </si>
  <si>
    <t>当該内容はリアルタイムに反映されること</t>
    <rPh sb="0" eb="2">
      <t>トウガイ</t>
    </rPh>
    <rPh sb="2" eb="4">
      <t>ナイヨウ</t>
    </rPh>
    <rPh sb="12" eb="14">
      <t>ハンエイ</t>
    </rPh>
    <phoneticPr fontId="15"/>
  </si>
  <si>
    <t>以下の内容が表示されること
　（1）時間外勤務時間
　（2）休日勤務時間
　（3）申告と実態の乖離時間
　（4）時間外勤務の割合
　（5）休日勤務時間の割合
　（6）申告と実態の乖離の割合
　（7）時間外勤務内容別の割合
　（8）休日勤務内容別の割合
　（9）年次有給休暇取得日数・取得率
　（10）勤務間インターバル不足回数
　（11）時間外超過月の回数
　（12）複数月平均の時間外勤務時間
　（13）時間外超過の警告者・超過者</t>
    <rPh sb="0" eb="2">
      <t>イカ</t>
    </rPh>
    <rPh sb="3" eb="5">
      <t>ナイヨウ</t>
    </rPh>
    <rPh sb="6" eb="8">
      <t>ヒョウジ</t>
    </rPh>
    <rPh sb="18" eb="21">
      <t>ジカンガイ</t>
    </rPh>
    <rPh sb="21" eb="23">
      <t>キンム</t>
    </rPh>
    <rPh sb="23" eb="25">
      <t>ジカン</t>
    </rPh>
    <rPh sb="30" eb="32">
      <t>キュウジツ</t>
    </rPh>
    <rPh sb="32" eb="34">
      <t>キンム</t>
    </rPh>
    <rPh sb="34" eb="36">
      <t>ジカン</t>
    </rPh>
    <rPh sb="41" eb="43">
      <t>シンコク</t>
    </rPh>
    <rPh sb="44" eb="46">
      <t>ジッタイ</t>
    </rPh>
    <rPh sb="47" eb="49">
      <t>カイリ</t>
    </rPh>
    <rPh sb="49" eb="51">
      <t>ジカン</t>
    </rPh>
    <rPh sb="56" eb="59">
      <t>ジカンガイ</t>
    </rPh>
    <rPh sb="59" eb="61">
      <t>キンム</t>
    </rPh>
    <rPh sb="62" eb="64">
      <t>ワリアイ</t>
    </rPh>
    <rPh sb="69" eb="71">
      <t>キュウジツ</t>
    </rPh>
    <rPh sb="71" eb="73">
      <t>キンム</t>
    </rPh>
    <rPh sb="73" eb="75">
      <t>ジカン</t>
    </rPh>
    <rPh sb="76" eb="78">
      <t>ワリアイ</t>
    </rPh>
    <rPh sb="83" eb="85">
      <t>シンコク</t>
    </rPh>
    <rPh sb="86" eb="88">
      <t>ジッタイ</t>
    </rPh>
    <rPh sb="89" eb="91">
      <t>カイリ</t>
    </rPh>
    <rPh sb="92" eb="94">
      <t>ワリアイ</t>
    </rPh>
    <rPh sb="99" eb="102">
      <t>ジカンガイ</t>
    </rPh>
    <rPh sb="102" eb="104">
      <t>キンム</t>
    </rPh>
    <rPh sb="104" eb="106">
      <t>ナイヨウ</t>
    </rPh>
    <rPh sb="106" eb="107">
      <t>ベツ</t>
    </rPh>
    <rPh sb="108" eb="110">
      <t>ワリアイ</t>
    </rPh>
    <rPh sb="115" eb="117">
      <t>キュウジツ</t>
    </rPh>
    <rPh sb="117" eb="119">
      <t>キンム</t>
    </rPh>
    <rPh sb="119" eb="121">
      <t>ナイヨウ</t>
    </rPh>
    <rPh sb="121" eb="122">
      <t>ベツ</t>
    </rPh>
    <rPh sb="123" eb="125">
      <t>ワリアイ</t>
    </rPh>
    <rPh sb="130" eb="132">
      <t>ネンジ</t>
    </rPh>
    <rPh sb="132" eb="134">
      <t>ユウキュウ</t>
    </rPh>
    <rPh sb="134" eb="136">
      <t>キュウカ</t>
    </rPh>
    <rPh sb="136" eb="138">
      <t>シュトク</t>
    </rPh>
    <rPh sb="138" eb="140">
      <t>ニッスウ</t>
    </rPh>
    <rPh sb="141" eb="143">
      <t>シュトク</t>
    </rPh>
    <rPh sb="143" eb="144">
      <t>リツ</t>
    </rPh>
    <rPh sb="150" eb="152">
      <t>キンム</t>
    </rPh>
    <rPh sb="152" eb="153">
      <t>アイダ</t>
    </rPh>
    <rPh sb="159" eb="161">
      <t>フソク</t>
    </rPh>
    <rPh sb="161" eb="163">
      <t>カイスウ</t>
    </rPh>
    <rPh sb="169" eb="171">
      <t>ジカン</t>
    </rPh>
    <rPh sb="171" eb="172">
      <t>ガイ</t>
    </rPh>
    <rPh sb="172" eb="174">
      <t>チョウカ</t>
    </rPh>
    <rPh sb="174" eb="175">
      <t>ツキ</t>
    </rPh>
    <rPh sb="176" eb="178">
      <t>カイスウ</t>
    </rPh>
    <rPh sb="200" eb="202">
      <t>チョウカ</t>
    </rPh>
    <rPh sb="202" eb="203">
      <t>シャ</t>
    </rPh>
    <phoneticPr fontId="15"/>
  </si>
  <si>
    <t>勤怠に係るアラート機能</t>
    <rPh sb="3" eb="4">
      <t>カカ</t>
    </rPh>
    <rPh sb="9" eb="11">
      <t>キノウ</t>
    </rPh>
    <phoneticPr fontId="17"/>
  </si>
  <si>
    <t>勤務シフト表</t>
    <phoneticPr fontId="17"/>
  </si>
  <si>
    <t>届出（通勤届）</t>
    <phoneticPr fontId="17"/>
  </si>
  <si>
    <t>届出（住居届）</t>
    <phoneticPr fontId="17"/>
  </si>
  <si>
    <t>届出（氏名・住所変更届）</t>
    <phoneticPr fontId="17"/>
  </si>
  <si>
    <t>届出（扶養親族届）</t>
    <phoneticPr fontId="17"/>
  </si>
  <si>
    <t>届出（口座変更届）</t>
    <phoneticPr fontId="17"/>
  </si>
  <si>
    <t>届出（ナビゲーション機能）</t>
    <phoneticPr fontId="17"/>
  </si>
  <si>
    <t>時間入力の表示内容は分単位で任意に変更できること</t>
    <rPh sb="10" eb="13">
      <t>フンタンイ</t>
    </rPh>
    <rPh sb="14" eb="16">
      <t>ニンイ</t>
    </rPh>
    <rPh sb="17" eb="19">
      <t>ヘンコウ</t>
    </rPh>
    <phoneticPr fontId="5"/>
  </si>
  <si>
    <t>打刻時間の修正が個人、または所属長で行え、修正後は修正したという行為が分かるようにできること。また、打刻の修正権限を設定できること</t>
    <rPh sb="50" eb="52">
      <t>ダコク</t>
    </rPh>
    <rPh sb="53" eb="55">
      <t>シュウセイ</t>
    </rPh>
    <rPh sb="55" eb="57">
      <t>ケンゲン</t>
    </rPh>
    <rPh sb="58" eb="60">
      <t>セッテイ</t>
    </rPh>
    <phoneticPr fontId="5"/>
  </si>
  <si>
    <t>休日パターンについて年度単位で管理ができること</t>
    <rPh sb="0" eb="2">
      <t>キュウジツ</t>
    </rPh>
    <phoneticPr fontId="17"/>
  </si>
  <si>
    <t>休日パターンについて日単位でメンテナンスができること</t>
    <phoneticPr fontId="17"/>
  </si>
  <si>
    <t>勤務シフトについて年度単位で管理ができること</t>
    <rPh sb="0" eb="2">
      <t>キンム</t>
    </rPh>
    <phoneticPr fontId="17"/>
  </si>
  <si>
    <t>勤務シフトについて日単位でメンテナンスができること</t>
    <phoneticPr fontId="17"/>
  </si>
  <si>
    <t>年次休暇について一括繰越、一括付与の機能があること</t>
    <rPh sb="0" eb="2">
      <t>ネンジ</t>
    </rPh>
    <rPh sb="2" eb="4">
      <t>キュウカ</t>
    </rPh>
    <rPh sb="13" eb="15">
      <t>イッカツ</t>
    </rPh>
    <rPh sb="15" eb="17">
      <t>フヨ</t>
    </rPh>
    <phoneticPr fontId="15"/>
  </si>
  <si>
    <t>年次休暇について各職員単位でメンテナンスができること</t>
    <phoneticPr fontId="17"/>
  </si>
  <si>
    <t>年次休暇について勤続年数による繰越限度日数が設定できること</t>
    <phoneticPr fontId="17"/>
  </si>
  <si>
    <t>年次休暇について残時間数、分数の端数処理（切り捨て、四捨五入、切り上げ）が設定できること</t>
    <phoneticPr fontId="17"/>
  </si>
  <si>
    <t>年次休暇について新採用、中途採用職員の採用月による付与日数設定機能があること</t>
    <phoneticPr fontId="17"/>
  </si>
  <si>
    <t>時間外の100分の100、125、135、150、160、175に対応していること</t>
    <phoneticPr fontId="17"/>
  </si>
  <si>
    <t>勤務時間が7時間45分に満たない指定職員の100分の100に対応していること</t>
    <rPh sb="16" eb="18">
      <t>シテイ</t>
    </rPh>
    <phoneticPr fontId="5"/>
  </si>
  <si>
    <t>申請済みの申請に対する変更及び取消申請が行えること</t>
    <rPh sb="11" eb="13">
      <t>ヘンコウ</t>
    </rPh>
    <rPh sb="13" eb="14">
      <t>オヨ</t>
    </rPh>
    <phoneticPr fontId="17"/>
  </si>
  <si>
    <t>システム管理者であれば、書式ごと・任意のグループごと・職員ごとの給与明細が印刷できること</t>
    <rPh sb="4" eb="7">
      <t>カンリシャ</t>
    </rPh>
    <rPh sb="17" eb="19">
      <t>ニンイ</t>
    </rPh>
    <rPh sb="27" eb="29">
      <t>ショクイン</t>
    </rPh>
    <rPh sb="32" eb="34">
      <t>キュウヨ</t>
    </rPh>
    <rPh sb="34" eb="36">
      <t>メイサイ</t>
    </rPh>
    <rPh sb="37" eb="39">
      <t>インサツ</t>
    </rPh>
    <phoneticPr fontId="15"/>
  </si>
  <si>
    <t>給与明細の公開予定日時を書式ごと・任意のグループごと・職員ごとで指定できること</t>
    <rPh sb="0" eb="2">
      <t>キュウヨ</t>
    </rPh>
    <rPh sb="2" eb="4">
      <t>メイサイ</t>
    </rPh>
    <rPh sb="5" eb="7">
      <t>コウカイ</t>
    </rPh>
    <rPh sb="7" eb="9">
      <t>ヨテイ</t>
    </rPh>
    <rPh sb="9" eb="11">
      <t>ニチジ</t>
    </rPh>
    <rPh sb="12" eb="14">
      <t>ショシキ</t>
    </rPh>
    <rPh sb="17" eb="19">
      <t>ニンイ</t>
    </rPh>
    <rPh sb="27" eb="29">
      <t>ショクイン</t>
    </rPh>
    <rPh sb="32" eb="34">
      <t>シテイ</t>
    </rPh>
    <phoneticPr fontId="15"/>
  </si>
  <si>
    <t>公開予定の給与明細を書式ごと・任意のグループごと・職員ごとに即時公開できること</t>
    <rPh sb="0" eb="2">
      <t>コウカイ</t>
    </rPh>
    <rPh sb="2" eb="4">
      <t>ヨテイ</t>
    </rPh>
    <rPh sb="5" eb="7">
      <t>キュウヨ</t>
    </rPh>
    <rPh sb="7" eb="9">
      <t>メイサイ</t>
    </rPh>
    <rPh sb="10" eb="12">
      <t>ショシキ</t>
    </rPh>
    <rPh sb="15" eb="17">
      <t>ニンイ</t>
    </rPh>
    <rPh sb="25" eb="27">
      <t>ショクイン</t>
    </rPh>
    <rPh sb="30" eb="32">
      <t>ソクジ</t>
    </rPh>
    <rPh sb="32" eb="34">
      <t>コウカイ</t>
    </rPh>
    <phoneticPr fontId="15"/>
  </si>
  <si>
    <t>公開された給与明細を書式ごと・任意のグループごと・職員ごとに公開取消できること</t>
    <rPh sb="0" eb="2">
      <t>コウカイ</t>
    </rPh>
    <rPh sb="5" eb="7">
      <t>キュウヨ</t>
    </rPh>
    <rPh sb="7" eb="9">
      <t>メイサイ</t>
    </rPh>
    <rPh sb="32" eb="34">
      <t>トリケシ</t>
    </rPh>
    <phoneticPr fontId="15"/>
  </si>
  <si>
    <t>給与明細の公開をメールにて書式ごと・任意のグループごと・職員ごとで通知できること
※メール通知はメールサーバーが庶務管理サーバと同一ネットワーク上にある場合のみ。</t>
    <rPh sb="0" eb="2">
      <t>キュウヨ</t>
    </rPh>
    <rPh sb="2" eb="4">
      <t>メイサイ</t>
    </rPh>
    <rPh sb="5" eb="7">
      <t>コウカイ</t>
    </rPh>
    <rPh sb="13" eb="15">
      <t>ショシキ</t>
    </rPh>
    <rPh sb="18" eb="20">
      <t>ニンイ</t>
    </rPh>
    <rPh sb="28" eb="30">
      <t>ショクイン</t>
    </rPh>
    <rPh sb="33" eb="35">
      <t>ツウチ</t>
    </rPh>
    <phoneticPr fontId="15"/>
  </si>
  <si>
    <t>給与明細を書式ごと・任意のグループごと・職員ごとに削除できること</t>
    <rPh sb="0" eb="2">
      <t>キュウヨ</t>
    </rPh>
    <rPh sb="2" eb="4">
      <t>メイサイ</t>
    </rPh>
    <rPh sb="5" eb="7">
      <t>ショシキ</t>
    </rPh>
    <rPh sb="10" eb="12">
      <t>ニンイ</t>
    </rPh>
    <rPh sb="20" eb="22">
      <t>ショクイン</t>
    </rPh>
    <rPh sb="25" eb="27">
      <t>サクジョ</t>
    </rPh>
    <phoneticPr fontId="15"/>
  </si>
  <si>
    <t>公開予定日時の変更が書式ごと・任意のグループごと・職員ごとで行えること</t>
    <rPh sb="0" eb="2">
      <t>コウカイ</t>
    </rPh>
    <rPh sb="2" eb="4">
      <t>ヨテイ</t>
    </rPh>
    <rPh sb="4" eb="6">
      <t>ニチジ</t>
    </rPh>
    <rPh sb="7" eb="9">
      <t>ヘンコウ</t>
    </rPh>
    <rPh sb="10" eb="12">
      <t>ショシキ</t>
    </rPh>
    <rPh sb="15" eb="17">
      <t>ニンイ</t>
    </rPh>
    <rPh sb="25" eb="27">
      <t>ショクイン</t>
    </rPh>
    <rPh sb="30" eb="31">
      <t>オコナ</t>
    </rPh>
    <phoneticPr fontId="15"/>
  </si>
  <si>
    <t>【様式５】</t>
    <rPh sb="1" eb="3">
      <t>ヨウシキ</t>
    </rPh>
    <phoneticPr fontId="5"/>
  </si>
  <si>
    <t>各種申請が行え、承認されたものを月次にて人事給与システムに勤怠情報として引き渡せること</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</si>
</sst>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x000a_"/>
    <numFmt numFmtId="177" formatCode="\(0\)"/>
  </numFmts>
  <fonts count="19">
    <font>
      <sz val="11"/>
      <color theme="1"/>
      <name val="Yu Gothic"/>
      <family val="2"/>
      <scheme val="minor"/>
    </font>
    <font>
      <sz val="11"/>
      <color theme="1"/>
      <name val="Yu Gothic"/>
      <family val="2"/>
      <scheme val="minor"/>
    </font>
    <font>
      <sz val="11"/>
      <name val="BIZ UDPゴシック"/>
      <family val="3"/>
      <charset val="128"/>
    </font>
    <font>
      <sz val="6"/>
      <name val="Yu Gothic"/>
      <family val="3"/>
      <charset val="128"/>
      <scheme val="minor"/>
    </font>
    <font>
      <b/>
      <sz val="24"/>
      <name val="BIZ UDPゴシック"/>
      <family val="3"/>
      <charset val="128"/>
    </font>
    <font>
      <sz val="6"/>
      <name val="ＭＳ Ｐゴシック"/>
      <family val="3"/>
      <charset val="128"/>
    </font>
    <font>
      <sz val="16"/>
      <name val="BIZ UDPゴシック"/>
      <family val="3"/>
      <charset val="128"/>
    </font>
    <font>
      <b/>
      <sz val="18"/>
      <name val="BIZ UDPゴシック"/>
      <family val="3"/>
      <charset val="128"/>
    </font>
    <font>
      <sz val="14"/>
      <name val="BIZ UDPゴシック"/>
      <family val="3"/>
      <charset val="128"/>
    </font>
    <font>
      <b/>
      <u/>
      <sz val="14"/>
      <name val="BIZ UDPゴシック"/>
      <family val="3"/>
      <charset val="128"/>
    </font>
    <font>
      <b/>
      <sz val="14"/>
      <name val="BIZ UDPゴシック"/>
      <family val="3"/>
      <charset val="128"/>
    </font>
    <font>
      <sz val="12"/>
      <name val="BIZ UDPゴシック"/>
      <family val="3"/>
      <charset val="128"/>
    </font>
    <font>
      <b/>
      <sz val="12"/>
      <name val="BIZ UDPゴシック"/>
      <family val="3"/>
      <charset val="128"/>
    </font>
    <font>
      <sz val="18"/>
      <name val="BIZ UDPゴシック"/>
      <family val="3"/>
      <charset val="128"/>
    </font>
    <font>
      <sz val="11"/>
      <name val="ＭＳ Ｐゴシック"/>
      <family val="3"/>
      <charset val="128"/>
    </font>
    <font>
      <sz val="11"/>
      <color rgb="FFFA7D00"/>
      <name val="Yu Gothic"/>
      <family val="2"/>
      <charset val="128"/>
      <scheme val="minor"/>
    </font>
    <font>
      <sz val="8"/>
      <color indexed="16"/>
      <name val="Century Schoolbook"/>
      <family val="1"/>
    </font>
    <font>
      <b/>
      <sz val="12"/>
      <name val="Arial"/>
      <family val="2"/>
    </font>
    <font>
      <sz val="14"/>
      <color theme="1"/>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34998626667073579"/>
        <bgColor indexed="64"/>
      </patternFill>
    </fill>
  </fills>
  <borders count="8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diagonalDown="1">
      <left style="thin">
        <color indexed="64"/>
      </left>
      <right style="medium">
        <color indexed="64"/>
      </right>
      <top style="thin">
        <color indexed="64"/>
      </top>
      <bottom style="hair">
        <color indexed="64"/>
      </bottom>
      <diagonal style="hair">
        <color indexed="64"/>
      </diagonal>
    </border>
    <border>
      <left style="medium">
        <color indexed="64"/>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diagonalDown="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diagonalDown="1">
      <left style="thin">
        <color indexed="64"/>
      </left>
      <right style="medium">
        <color indexed="64"/>
      </right>
      <top/>
      <bottom style="hair">
        <color indexed="64"/>
      </bottom>
      <diagonal style="hair">
        <color indexed="64"/>
      </diagonal>
    </border>
    <border>
      <left/>
      <right style="thin">
        <color indexed="64"/>
      </right>
      <top style="thin">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right style="thin">
        <color indexed="64"/>
      </right>
      <top style="hair">
        <color indexed="64"/>
      </top>
      <bottom style="hair">
        <color indexed="64"/>
      </bottom>
      <diagonal/>
    </border>
    <border diagonalDown="1">
      <left style="thin">
        <color indexed="64"/>
      </left>
      <right style="medium">
        <color indexed="64"/>
      </right>
      <top/>
      <bottom style="thin">
        <color indexed="64"/>
      </bottom>
      <diagonal style="hair">
        <color indexed="64"/>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hair">
        <color indexed="64"/>
      </top>
      <bottom style="thin">
        <color indexed="64"/>
      </bottom>
      <diagonal/>
    </border>
    <border diagonalDown="1">
      <left style="thin">
        <color indexed="64"/>
      </left>
      <right style="medium">
        <color indexed="64"/>
      </right>
      <top style="hair">
        <color indexed="64"/>
      </top>
      <bottom style="thin">
        <color indexed="64"/>
      </bottom>
      <diagonal style="hair">
        <color indexed="64"/>
      </diagonal>
    </border>
    <border>
      <left style="medium">
        <color indexed="64"/>
      </left>
      <right/>
      <top style="hair">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190">
    <xf numFmtId="0" fontId="0" fillId="0" borderId="0" xfId="0"/>
    <xf numFmtId="0" fontId="2" fillId="2" borderId="0" xfId="0" applyFont="1" applyFill="1" applyAlignment="1">
      <alignment horizontal="left" vertical="center"/>
    </xf>
    <xf numFmtId="49" fontId="2" fillId="2" borderId="0" xfId="0" applyNumberFormat="1" applyFont="1" applyFill="1" applyAlignment="1">
      <alignment horizontal="center" vertical="center" wrapText="1"/>
    </xf>
    <xf numFmtId="0" fontId="6" fillId="2" borderId="0" xfId="0" applyFont="1" applyFill="1" applyAlignment="1">
      <alignment horizontal="right" vertical="center" wrapText="1"/>
    </xf>
    <xf numFmtId="0" fontId="2" fillId="0" borderId="0" xfId="0" applyFont="1" applyAlignment="1">
      <alignment vertical="center" wrapText="1"/>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176" fontId="2" fillId="2" borderId="0" xfId="0" applyNumberFormat="1" applyFont="1" applyFill="1" applyAlignment="1">
      <alignment horizontal="center" vertical="top" wrapText="1"/>
    </xf>
    <xf numFmtId="176" fontId="2" fillId="2" borderId="0" xfId="0" applyNumberFormat="1" applyFont="1" applyFill="1" applyAlignment="1">
      <alignment horizontal="left" vertical="top" wrapText="1"/>
    </xf>
    <xf numFmtId="176" fontId="2" fillId="2" borderId="10" xfId="0" applyNumberFormat="1" applyFont="1" applyFill="1" applyBorder="1" applyAlignment="1">
      <alignment vertical="top" wrapText="1"/>
    </xf>
    <xf numFmtId="0" fontId="11" fillId="0" borderId="0" xfId="0" applyFont="1" applyAlignment="1">
      <alignment vertical="center" wrapText="1"/>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0" fontId="12" fillId="4" borderId="18" xfId="0" applyFont="1" applyFill="1" applyBorder="1" applyAlignment="1">
      <alignment horizontal="center" vertical="center"/>
    </xf>
    <xf numFmtId="0" fontId="6" fillId="5" borderId="1" xfId="0" applyFont="1" applyFill="1" applyBorder="1" applyAlignment="1">
      <alignment vertical="center"/>
    </xf>
    <xf numFmtId="0" fontId="6" fillId="5" borderId="2" xfId="0" applyFont="1" applyFill="1" applyBorder="1" applyAlignment="1">
      <alignment vertical="center"/>
    </xf>
    <xf numFmtId="0" fontId="6" fillId="5" borderId="3" xfId="0" applyFont="1" applyFill="1" applyBorder="1" applyAlignment="1">
      <alignment vertical="center"/>
    </xf>
    <xf numFmtId="0" fontId="11" fillId="0" borderId="0" xfId="0" applyFont="1" applyAlignment="1">
      <alignment horizontal="center" vertical="center" wrapText="1"/>
    </xf>
    <xf numFmtId="0" fontId="11" fillId="5" borderId="19" xfId="0" applyFont="1" applyFill="1" applyBorder="1" applyAlignment="1">
      <alignment vertical="center"/>
    </xf>
    <xf numFmtId="177" fontId="8" fillId="2" borderId="20" xfId="0" applyNumberFormat="1" applyFont="1" applyFill="1" applyBorder="1" applyAlignment="1">
      <alignment horizontal="center" vertical="center" shrinkToFit="1"/>
    </xf>
    <xf numFmtId="0" fontId="8" fillId="0" borderId="21" xfId="0" applyFont="1" applyBorder="1" applyAlignment="1">
      <alignment horizontal="left" vertical="center" wrapText="1"/>
    </xf>
    <xf numFmtId="0" fontId="13" fillId="2" borderId="22" xfId="0" applyFont="1" applyFill="1" applyBorder="1" applyAlignment="1">
      <alignment horizontal="center" vertical="center" wrapText="1"/>
    </xf>
    <xf numFmtId="0" fontId="8" fillId="4" borderId="23" xfId="0" applyFont="1" applyFill="1" applyBorder="1" applyAlignment="1" applyProtection="1">
      <alignment horizontal="center" vertical="center" wrapText="1"/>
      <protection locked="0"/>
    </xf>
    <xf numFmtId="0" fontId="8" fillId="4" borderId="20" xfId="0" applyFont="1" applyFill="1" applyBorder="1" applyAlignment="1" applyProtection="1">
      <alignment horizontal="center" vertical="center" wrapText="1"/>
      <protection locked="0"/>
    </xf>
    <xf numFmtId="0" fontId="8" fillId="4" borderId="24" xfId="0" applyFont="1" applyFill="1" applyBorder="1" applyAlignment="1">
      <alignment horizontal="center" vertical="center" wrapText="1"/>
    </xf>
    <xf numFmtId="0" fontId="8" fillId="2" borderId="6" xfId="0" applyFont="1" applyFill="1" applyBorder="1" applyAlignment="1" applyProtection="1">
      <alignment vertical="center" wrapText="1"/>
      <protection locked="0"/>
    </xf>
    <xf numFmtId="0" fontId="11" fillId="5" borderId="25" xfId="0" applyFont="1" applyFill="1" applyBorder="1" applyAlignment="1">
      <alignment vertical="center"/>
    </xf>
    <xf numFmtId="177" fontId="8" fillId="2" borderId="26" xfId="0" applyNumberFormat="1" applyFont="1" applyFill="1" applyBorder="1" applyAlignment="1">
      <alignment horizontal="center" vertical="center" shrinkToFit="1"/>
    </xf>
    <xf numFmtId="0" fontId="13" fillId="2" borderId="28" xfId="0" applyFont="1" applyFill="1" applyBorder="1" applyAlignment="1">
      <alignment horizontal="center" vertical="center" wrapText="1"/>
    </xf>
    <xf numFmtId="0" fontId="8" fillId="4" borderId="29"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30" xfId="0" applyFont="1" applyFill="1" applyBorder="1" applyAlignment="1">
      <alignment horizontal="center" vertical="center" wrapText="1"/>
    </xf>
    <xf numFmtId="0" fontId="8" fillId="2" borderId="31" xfId="0" applyFont="1" applyFill="1" applyBorder="1" applyAlignment="1" applyProtection="1">
      <alignment vertical="center" wrapText="1"/>
      <protection locked="0"/>
    </xf>
    <xf numFmtId="0" fontId="8" fillId="4" borderId="32" xfId="0" applyFont="1" applyFill="1" applyBorder="1" applyAlignment="1" applyProtection="1">
      <alignment horizontal="center" vertical="center" wrapText="1"/>
      <protection locked="0"/>
    </xf>
    <xf numFmtId="0" fontId="11" fillId="5" borderId="25" xfId="0" quotePrefix="1" applyFont="1" applyFill="1" applyBorder="1" applyAlignment="1">
      <alignment vertical="center"/>
    </xf>
    <xf numFmtId="0" fontId="8" fillId="0" borderId="27" xfId="0" applyFont="1" applyBorder="1" applyAlignment="1">
      <alignment vertical="center" wrapText="1"/>
    </xf>
    <xf numFmtId="0" fontId="13" fillId="0" borderId="28" xfId="0" applyFont="1" applyBorder="1" applyAlignment="1">
      <alignment horizontal="center" vertical="center" wrapText="1"/>
    </xf>
    <xf numFmtId="0" fontId="8" fillId="0" borderId="31" xfId="0" applyFont="1" applyBorder="1" applyAlignment="1" applyProtection="1">
      <alignment vertical="center" wrapText="1"/>
      <protection locked="0"/>
    </xf>
    <xf numFmtId="0" fontId="8" fillId="0" borderId="27" xfId="0" applyFont="1" applyBorder="1" applyAlignment="1">
      <alignment horizontal="left" vertical="center" wrapText="1"/>
    </xf>
    <xf numFmtId="0" fontId="6" fillId="5" borderId="25" xfId="0" quotePrefix="1" applyFont="1" applyFill="1" applyBorder="1" applyAlignment="1">
      <alignment vertical="center"/>
    </xf>
    <xf numFmtId="0" fontId="6" fillId="5" borderId="33" xfId="0" quotePrefix="1" applyFont="1" applyFill="1" applyBorder="1" applyAlignment="1">
      <alignment vertical="center"/>
    </xf>
    <xf numFmtId="0" fontId="8" fillId="6" borderId="34" xfId="0" applyFont="1" applyFill="1" applyBorder="1" applyAlignment="1">
      <alignment vertical="center"/>
    </xf>
    <xf numFmtId="0" fontId="8" fillId="6" borderId="35" xfId="0" applyFont="1" applyFill="1" applyBorder="1" applyAlignment="1">
      <alignment vertical="center"/>
    </xf>
    <xf numFmtId="0" fontId="13" fillId="6" borderId="35" xfId="0" applyFont="1" applyFill="1" applyBorder="1" applyAlignment="1">
      <alignment horizontal="center" vertical="center"/>
    </xf>
    <xf numFmtId="0" fontId="8" fillId="6" borderId="36" xfId="0" applyFont="1" applyFill="1" applyBorder="1" applyAlignment="1">
      <alignment vertical="center"/>
    </xf>
    <xf numFmtId="0" fontId="8" fillId="0" borderId="21" xfId="0" applyFont="1" applyBorder="1" applyAlignment="1">
      <alignment vertical="center" wrapText="1"/>
    </xf>
    <xf numFmtId="0" fontId="13" fillId="0" borderId="4" xfId="0" applyFont="1" applyBorder="1" applyAlignment="1">
      <alignment horizontal="center" vertical="center" wrapText="1"/>
    </xf>
    <xf numFmtId="0" fontId="8" fillId="4" borderId="37" xfId="0" applyFont="1" applyFill="1" applyBorder="1" applyAlignment="1" applyProtection="1">
      <alignment horizontal="center" vertical="center" wrapText="1"/>
      <protection locked="0"/>
    </xf>
    <xf numFmtId="0" fontId="8" fillId="0" borderId="6" xfId="0" applyFont="1" applyBorder="1" applyAlignment="1" applyProtection="1">
      <alignment vertical="center" wrapText="1"/>
      <protection locked="0"/>
    </xf>
    <xf numFmtId="0" fontId="13" fillId="0" borderId="38" xfId="0" applyFont="1" applyBorder="1" applyAlignment="1">
      <alignment horizontal="center" vertical="center" wrapText="1"/>
    </xf>
    <xf numFmtId="0" fontId="8" fillId="4" borderId="40"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0" borderId="43" xfId="0" applyFont="1" applyBorder="1" applyAlignment="1" applyProtection="1">
      <alignment vertical="center" wrapText="1"/>
      <protection locked="0"/>
    </xf>
    <xf numFmtId="177" fontId="8" fillId="2" borderId="44" xfId="0" applyNumberFormat="1" applyFont="1" applyFill="1" applyBorder="1" applyAlignment="1">
      <alignment horizontal="center" vertical="center" shrinkToFit="1"/>
    </xf>
    <xf numFmtId="0" fontId="8" fillId="0" borderId="45" xfId="0" applyFont="1" applyBorder="1" applyAlignment="1">
      <alignment vertical="center" wrapText="1"/>
    </xf>
    <xf numFmtId="0" fontId="8" fillId="4" borderId="46" xfId="0" applyFont="1" applyFill="1" applyBorder="1" applyAlignment="1" applyProtection="1">
      <alignment horizontal="center" vertical="center" wrapText="1"/>
      <protection locked="0"/>
    </xf>
    <xf numFmtId="0" fontId="8" fillId="4" borderId="44" xfId="0" applyFont="1" applyFill="1" applyBorder="1" applyAlignment="1" applyProtection="1">
      <alignment horizontal="center" vertical="center" wrapText="1"/>
      <protection locked="0"/>
    </xf>
    <xf numFmtId="0" fontId="8" fillId="0" borderId="47" xfId="0" applyFont="1" applyBorder="1" applyAlignment="1" applyProtection="1">
      <alignment vertical="center" wrapText="1"/>
      <protection locked="0"/>
    </xf>
    <xf numFmtId="0" fontId="11" fillId="5" borderId="19" xfId="0" quotePrefix="1" applyFont="1" applyFill="1" applyBorder="1" applyAlignment="1">
      <alignment vertical="center"/>
    </xf>
    <xf numFmtId="0" fontId="8" fillId="6" borderId="48" xfId="0" applyFont="1" applyFill="1" applyBorder="1" applyAlignment="1">
      <alignment horizontal="left" vertical="center"/>
    </xf>
    <xf numFmtId="0" fontId="8" fillId="6" borderId="49" xfId="0" applyFont="1" applyFill="1" applyBorder="1" applyAlignment="1">
      <alignment horizontal="left" vertical="center"/>
    </xf>
    <xf numFmtId="0" fontId="13" fillId="6" borderId="49" xfId="0" applyFont="1" applyFill="1" applyBorder="1" applyAlignment="1">
      <alignment horizontal="center" vertical="center"/>
    </xf>
    <xf numFmtId="0" fontId="8" fillId="6" borderId="50" xfId="0" applyFont="1" applyFill="1" applyBorder="1" applyAlignment="1">
      <alignment horizontal="left" vertical="center"/>
    </xf>
    <xf numFmtId="0" fontId="13" fillId="0" borderId="51" xfId="0" applyFont="1" applyBorder="1" applyAlignment="1">
      <alignment horizontal="center" vertical="center" wrapText="1"/>
    </xf>
    <xf numFmtId="0" fontId="8" fillId="6" borderId="49" xfId="0" applyFont="1" applyFill="1" applyBorder="1" applyAlignment="1">
      <alignment horizontal="left" vertical="center" wrapText="1"/>
    </xf>
    <xf numFmtId="0" fontId="13" fillId="6" borderId="49" xfId="0" applyFont="1" applyFill="1" applyBorder="1" applyAlignment="1">
      <alignment horizontal="center" vertical="center" wrapText="1"/>
    </xf>
    <xf numFmtId="0" fontId="8" fillId="6" borderId="50" xfId="0" applyFont="1" applyFill="1" applyBorder="1" applyAlignment="1">
      <alignment horizontal="left" vertical="center" wrapText="1"/>
    </xf>
    <xf numFmtId="177" fontId="8" fillId="2" borderId="52" xfId="0" applyNumberFormat="1" applyFont="1" applyFill="1" applyBorder="1" applyAlignment="1">
      <alignment horizontal="center" vertical="center" shrinkToFit="1"/>
    </xf>
    <xf numFmtId="0" fontId="13" fillId="0" borderId="54" xfId="0" applyFont="1" applyBorder="1" applyAlignment="1">
      <alignment horizontal="center" vertical="center" wrapText="1"/>
    </xf>
    <xf numFmtId="0" fontId="8" fillId="4" borderId="55" xfId="0" applyFont="1" applyFill="1" applyBorder="1" applyAlignment="1" applyProtection="1">
      <alignment horizontal="center" vertical="center" wrapText="1"/>
      <protection locked="0"/>
    </xf>
    <xf numFmtId="0" fontId="8" fillId="4" borderId="52" xfId="0" applyFont="1" applyFill="1" applyBorder="1" applyAlignment="1" applyProtection="1">
      <alignment horizontal="center" vertical="center" wrapText="1"/>
      <protection locked="0"/>
    </xf>
    <xf numFmtId="0" fontId="8" fillId="4" borderId="56" xfId="0" applyFont="1" applyFill="1" applyBorder="1" applyAlignment="1" applyProtection="1">
      <alignment horizontal="center" vertical="center" wrapText="1"/>
      <protection locked="0"/>
    </xf>
    <xf numFmtId="0" fontId="8" fillId="0" borderId="57" xfId="0" applyFont="1" applyBorder="1" applyAlignment="1" applyProtection="1">
      <alignment vertical="center" wrapText="1"/>
      <protection locked="0"/>
    </xf>
    <xf numFmtId="0" fontId="8" fillId="6" borderId="35" xfId="0" applyFont="1" applyFill="1" applyBorder="1" applyAlignment="1">
      <alignment vertical="center" wrapText="1"/>
    </xf>
    <xf numFmtId="0" fontId="13" fillId="6" borderId="35" xfId="0" applyFont="1" applyFill="1" applyBorder="1" applyAlignment="1">
      <alignment horizontal="center" vertical="center" wrapText="1"/>
    </xf>
    <xf numFmtId="0" fontId="8" fillId="6" borderId="36" xfId="0" applyFont="1" applyFill="1" applyBorder="1" applyAlignment="1">
      <alignment vertical="center" wrapText="1"/>
    </xf>
    <xf numFmtId="177" fontId="8" fillId="2" borderId="58" xfId="0" applyNumberFormat="1" applyFont="1" applyFill="1" applyBorder="1" applyAlignment="1">
      <alignment horizontal="center" vertical="center" shrinkToFit="1"/>
    </xf>
    <xf numFmtId="0" fontId="8" fillId="0" borderId="59" xfId="0" applyFont="1" applyBorder="1" applyAlignment="1">
      <alignment horizontal="left" vertical="center" wrapText="1"/>
    </xf>
    <xf numFmtId="0" fontId="8" fillId="4" borderId="60" xfId="0" applyFont="1" applyFill="1" applyBorder="1" applyAlignment="1" applyProtection="1">
      <alignment horizontal="center" vertical="center" wrapText="1"/>
      <protection locked="0"/>
    </xf>
    <xf numFmtId="0" fontId="8" fillId="4" borderId="58" xfId="0" applyFont="1" applyFill="1" applyBorder="1" applyAlignment="1" applyProtection="1">
      <alignment horizontal="center" vertical="center" wrapText="1"/>
      <protection locked="0"/>
    </xf>
    <xf numFmtId="0" fontId="8" fillId="0" borderId="61" xfId="0" applyFont="1" applyBorder="1" applyAlignment="1" applyProtection="1">
      <alignment vertical="center" wrapText="1"/>
      <protection locked="0"/>
    </xf>
    <xf numFmtId="0" fontId="8" fillId="0" borderId="53" xfId="0" applyFont="1" applyBorder="1" applyAlignment="1">
      <alignment vertical="center" wrapText="1"/>
    </xf>
    <xf numFmtId="0" fontId="8" fillId="4" borderId="63" xfId="0" applyFont="1" applyFill="1" applyBorder="1" applyAlignment="1" applyProtection="1">
      <alignment horizontal="center" vertical="center" wrapText="1"/>
      <protection locked="0"/>
    </xf>
    <xf numFmtId="0" fontId="8" fillId="4" borderId="62" xfId="0" applyFont="1" applyFill="1" applyBorder="1" applyAlignment="1" applyProtection="1">
      <alignment horizontal="center" vertical="center" wrapText="1"/>
      <protection locked="0"/>
    </xf>
    <xf numFmtId="0" fontId="8" fillId="0" borderId="50" xfId="0" applyFont="1" applyBorder="1" applyAlignment="1" applyProtection="1">
      <alignment vertical="center" wrapText="1"/>
      <protection locked="0"/>
    </xf>
    <xf numFmtId="0" fontId="11" fillId="5" borderId="7" xfId="0" applyFont="1" applyFill="1" applyBorder="1" applyAlignment="1">
      <alignment vertical="center"/>
    </xf>
    <xf numFmtId="0" fontId="2" fillId="0" borderId="0" xfId="0" applyFont="1" applyAlignment="1">
      <alignment horizontal="left" vertical="center"/>
    </xf>
    <xf numFmtId="49" fontId="2" fillId="0" borderId="0" xfId="0" applyNumberFormat="1" applyFont="1" applyAlignment="1">
      <alignment horizontal="center" vertical="center" wrapText="1"/>
    </xf>
    <xf numFmtId="0" fontId="2" fillId="0" borderId="0" xfId="0" applyFont="1" applyAlignment="1">
      <alignment horizontal="left" vertical="center" wrapText="1"/>
    </xf>
    <xf numFmtId="0" fontId="13" fillId="0" borderId="0" xfId="0" applyFont="1" applyAlignment="1">
      <alignment horizontal="center" vertical="center" wrapText="1"/>
    </xf>
    <xf numFmtId="0" fontId="2" fillId="0" borderId="0" xfId="0" applyFont="1" applyAlignment="1">
      <alignment vertical="center" shrinkToFit="1"/>
    </xf>
    <xf numFmtId="0" fontId="8" fillId="0" borderId="65" xfId="0" applyFont="1" applyBorder="1" applyAlignment="1">
      <alignment vertical="center" wrapText="1"/>
    </xf>
    <xf numFmtId="0" fontId="8" fillId="0" borderId="65" xfId="0" applyFont="1" applyBorder="1" applyAlignment="1">
      <alignment horizontal="justify" vertical="center" wrapText="1"/>
    </xf>
    <xf numFmtId="0" fontId="8" fillId="0" borderId="66" xfId="0" applyFont="1" applyBorder="1" applyAlignment="1">
      <alignment vertical="center" wrapText="1"/>
    </xf>
    <xf numFmtId="0" fontId="13" fillId="0" borderId="25" xfId="0" applyFont="1" applyBorder="1" applyAlignment="1">
      <alignment horizontal="center" vertical="center" wrapText="1"/>
    </xf>
    <xf numFmtId="0" fontId="8" fillId="4" borderId="19" xfId="0" applyFont="1" applyFill="1" applyBorder="1" applyAlignment="1" applyProtection="1">
      <alignment horizontal="center" vertical="center" wrapText="1"/>
      <protection locked="0"/>
    </xf>
    <xf numFmtId="0" fontId="8" fillId="4" borderId="64" xfId="0" applyFont="1" applyFill="1" applyBorder="1" applyAlignment="1" applyProtection="1">
      <alignment horizontal="center" vertical="center" wrapText="1"/>
      <protection locked="0"/>
    </xf>
    <xf numFmtId="0" fontId="8" fillId="0" borderId="33" xfId="0" applyFont="1" applyBorder="1" applyAlignment="1" applyProtection="1">
      <alignment vertical="center" wrapText="1"/>
      <protection locked="0"/>
    </xf>
    <xf numFmtId="0" fontId="11" fillId="5" borderId="54" xfId="0" applyFont="1" applyFill="1" applyBorder="1" applyAlignment="1">
      <alignment vertical="center"/>
    </xf>
    <xf numFmtId="0" fontId="8" fillId="0" borderId="53" xfId="0" applyFont="1" applyBorder="1" applyAlignment="1">
      <alignment horizontal="left" vertical="center" wrapText="1"/>
    </xf>
    <xf numFmtId="0" fontId="8" fillId="4" borderId="67" xfId="0" applyFont="1" applyFill="1" applyBorder="1" applyAlignment="1">
      <alignment horizontal="center" vertical="center" wrapText="1"/>
    </xf>
    <xf numFmtId="0" fontId="11" fillId="5" borderId="38" xfId="0" applyFont="1" applyFill="1" applyBorder="1" applyAlignment="1">
      <alignment vertical="center"/>
    </xf>
    <xf numFmtId="0" fontId="8" fillId="0" borderId="68" xfId="0" applyFont="1" applyBorder="1" applyAlignment="1">
      <alignment vertical="center" wrapText="1"/>
    </xf>
    <xf numFmtId="0" fontId="13" fillId="7" borderId="38" xfId="0" applyFont="1" applyFill="1" applyBorder="1" applyAlignment="1">
      <alignment horizontal="center" vertical="center" wrapText="1"/>
    </xf>
    <xf numFmtId="0" fontId="8" fillId="7" borderId="29" xfId="0" applyFont="1" applyFill="1" applyBorder="1" applyAlignment="1" applyProtection="1">
      <alignment horizontal="center" vertical="center" wrapText="1"/>
      <protection locked="0"/>
    </xf>
    <xf numFmtId="0" fontId="8" fillId="7" borderId="26" xfId="0" applyFont="1" applyFill="1" applyBorder="1" applyAlignment="1" applyProtection="1">
      <alignment horizontal="center" vertical="center" wrapText="1"/>
      <protection locked="0"/>
    </xf>
    <xf numFmtId="0" fontId="8" fillId="7" borderId="32" xfId="0" applyFont="1" applyFill="1" applyBorder="1" applyAlignment="1" applyProtection="1">
      <alignment horizontal="center" vertical="center" wrapText="1"/>
      <protection locked="0"/>
    </xf>
    <xf numFmtId="0" fontId="8" fillId="7" borderId="31" xfId="0" applyFont="1" applyFill="1" applyBorder="1" applyAlignment="1" applyProtection="1">
      <alignment vertical="center" wrapText="1"/>
      <protection locked="0"/>
    </xf>
    <xf numFmtId="177" fontId="8" fillId="7" borderId="26" xfId="0" applyNumberFormat="1" applyFont="1" applyFill="1" applyBorder="1" applyAlignment="1">
      <alignment horizontal="center" vertical="center" shrinkToFit="1"/>
    </xf>
    <xf numFmtId="0" fontId="8" fillId="6" borderId="48" xfId="0" applyFont="1" applyFill="1" applyBorder="1" applyAlignment="1">
      <alignment horizontal="center" vertical="center"/>
    </xf>
    <xf numFmtId="0" fontId="8" fillId="6" borderId="34" xfId="0" applyFont="1" applyFill="1" applyBorder="1" applyAlignment="1">
      <alignment horizontal="center" vertical="center"/>
    </xf>
    <xf numFmtId="0" fontId="8" fillId="0" borderId="65" xfId="0" applyFont="1" applyFill="1" applyBorder="1" applyAlignment="1">
      <alignment horizontal="justify" vertical="center" wrapText="1"/>
    </xf>
    <xf numFmtId="0" fontId="8" fillId="0" borderId="66" xfId="0" applyFont="1" applyFill="1" applyBorder="1" applyAlignment="1">
      <alignment vertical="center" wrapText="1"/>
    </xf>
    <xf numFmtId="0" fontId="13" fillId="0" borderId="69" xfId="0" applyFont="1" applyBorder="1" applyAlignment="1">
      <alignment horizontal="center" vertical="center" wrapText="1"/>
    </xf>
    <xf numFmtId="0" fontId="8" fillId="4" borderId="71" xfId="0" applyFont="1" applyFill="1" applyBorder="1" applyAlignment="1" applyProtection="1">
      <alignment horizontal="center" vertical="center" wrapText="1"/>
      <protection locked="0"/>
    </xf>
    <xf numFmtId="0" fontId="8" fillId="4" borderId="27" xfId="0" applyFont="1" applyFill="1" applyBorder="1" applyAlignment="1" applyProtection="1">
      <alignment horizontal="center" vertical="center" wrapText="1"/>
      <protection locked="0"/>
    </xf>
    <xf numFmtId="0" fontId="8" fillId="0" borderId="70" xfId="0" applyFont="1" applyBorder="1" applyAlignment="1" applyProtection="1">
      <alignment vertical="center" wrapText="1"/>
      <protection locked="0"/>
    </xf>
    <xf numFmtId="0" fontId="11" fillId="7" borderId="25" xfId="0" applyFont="1" applyFill="1" applyBorder="1" applyAlignment="1">
      <alignment vertical="center"/>
    </xf>
    <xf numFmtId="0" fontId="2" fillId="7" borderId="0" xfId="0" applyFont="1" applyFill="1" applyAlignment="1">
      <alignment vertical="center" wrapText="1"/>
    </xf>
    <xf numFmtId="177" fontId="8" fillId="0" borderId="26" xfId="0" applyNumberFormat="1" applyFont="1" applyFill="1" applyBorder="1" applyAlignment="1">
      <alignment horizontal="center" vertical="center" shrinkToFit="1"/>
    </xf>
    <xf numFmtId="0" fontId="8" fillId="0" borderId="65" xfId="0" applyFont="1" applyFill="1" applyBorder="1" applyAlignment="1">
      <alignment vertical="center" wrapText="1"/>
    </xf>
    <xf numFmtId="0" fontId="13" fillId="0" borderId="38" xfId="0" applyFont="1" applyFill="1" applyBorder="1" applyAlignment="1">
      <alignment horizontal="center" vertical="center" wrapText="1"/>
    </xf>
    <xf numFmtId="0" fontId="8" fillId="0" borderId="31" xfId="0" applyFont="1" applyFill="1" applyBorder="1" applyAlignment="1" applyProtection="1">
      <alignment vertical="center" wrapText="1"/>
      <protection locked="0"/>
    </xf>
    <xf numFmtId="0" fontId="2" fillId="0" borderId="0" xfId="0" applyFont="1" applyFill="1" applyAlignment="1">
      <alignment vertical="center" wrapText="1"/>
    </xf>
    <xf numFmtId="0" fontId="8" fillId="7" borderId="27" xfId="0" applyFont="1" applyFill="1" applyBorder="1" applyAlignment="1">
      <alignment horizontal="left" vertical="center" wrapText="1"/>
    </xf>
    <xf numFmtId="177" fontId="8" fillId="7" borderId="41" xfId="0" applyNumberFormat="1" applyFont="1" applyFill="1" applyBorder="1" applyAlignment="1">
      <alignment horizontal="center" vertical="center" shrinkToFit="1"/>
    </xf>
    <xf numFmtId="0" fontId="8" fillId="7" borderId="39" xfId="0" applyFont="1" applyFill="1" applyBorder="1" applyAlignment="1">
      <alignment horizontal="left" vertical="center" wrapText="1"/>
    </xf>
    <xf numFmtId="0" fontId="8" fillId="7" borderId="40" xfId="0" applyFont="1" applyFill="1" applyBorder="1" applyAlignment="1" applyProtection="1">
      <alignment horizontal="center" vertical="center" wrapText="1"/>
      <protection locked="0"/>
    </xf>
    <xf numFmtId="0" fontId="8" fillId="7" borderId="41" xfId="0" applyFont="1" applyFill="1" applyBorder="1" applyAlignment="1" applyProtection="1">
      <alignment horizontal="center" vertical="center" wrapText="1"/>
      <protection locked="0"/>
    </xf>
    <xf numFmtId="0" fontId="8" fillId="7" borderId="42" xfId="0" applyFont="1" applyFill="1" applyBorder="1" applyAlignment="1" applyProtection="1">
      <alignment horizontal="center" vertical="center" wrapText="1"/>
      <protection locked="0"/>
    </xf>
    <xf numFmtId="0" fontId="8" fillId="7" borderId="43" xfId="0" applyFont="1" applyFill="1" applyBorder="1" applyAlignment="1" applyProtection="1">
      <alignment vertical="center" wrapText="1"/>
      <protection locked="0"/>
    </xf>
    <xf numFmtId="0" fontId="11" fillId="7" borderId="54" xfId="0" applyFont="1" applyFill="1" applyBorder="1" applyAlignment="1">
      <alignment vertical="center"/>
    </xf>
    <xf numFmtId="0" fontId="8" fillId="4" borderId="32" xfId="0" applyFont="1" applyFill="1" applyBorder="1" applyAlignment="1">
      <alignment horizontal="center" vertical="center" wrapText="1"/>
    </xf>
    <xf numFmtId="0" fontId="11" fillId="5" borderId="55" xfId="0" applyFont="1" applyFill="1" applyBorder="1" applyAlignment="1">
      <alignment vertical="center"/>
    </xf>
    <xf numFmtId="0" fontId="8" fillId="0" borderId="32" xfId="0" applyFont="1" applyBorder="1" applyAlignment="1">
      <alignment vertical="center" wrapText="1"/>
    </xf>
    <xf numFmtId="0" fontId="8" fillId="0" borderId="28" xfId="0" applyFont="1" applyBorder="1" applyAlignment="1" applyProtection="1">
      <alignment vertical="center" wrapText="1"/>
      <protection locked="0"/>
    </xf>
    <xf numFmtId="0" fontId="18" fillId="0" borderId="65" xfId="0" applyFont="1" applyFill="1" applyBorder="1" applyAlignment="1">
      <alignment vertical="center" wrapText="1"/>
    </xf>
    <xf numFmtId="0" fontId="18" fillId="0" borderId="66" xfId="0" applyFont="1" applyBorder="1" applyAlignment="1">
      <alignment vertical="center" wrapText="1"/>
    </xf>
    <xf numFmtId="0" fontId="2" fillId="0" borderId="0" xfId="0" applyFont="1" applyFill="1" applyAlignment="1">
      <alignment horizontal="left" vertical="center"/>
    </xf>
    <xf numFmtId="49" fontId="2"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13" fillId="0" borderId="0" xfId="0" applyFont="1" applyFill="1" applyAlignment="1">
      <alignment horizontal="center" vertical="center" wrapText="1"/>
    </xf>
    <xf numFmtId="0" fontId="2" fillId="0" borderId="0" xfId="0" applyFont="1" applyFill="1" applyAlignment="1">
      <alignment vertical="center" shrinkToFit="1"/>
    </xf>
    <xf numFmtId="0" fontId="8" fillId="4" borderId="72"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6" fillId="5" borderId="0" xfId="0" quotePrefix="1" applyFont="1" applyFill="1" applyBorder="1" applyAlignment="1">
      <alignment vertical="center"/>
    </xf>
    <xf numFmtId="0" fontId="13" fillId="5" borderId="0" xfId="0" quotePrefix="1" applyFont="1" applyFill="1" applyBorder="1" applyAlignment="1">
      <alignment horizontal="center" vertical="center"/>
    </xf>
    <xf numFmtId="177" fontId="8" fillId="5" borderId="55" xfId="0" applyNumberFormat="1" applyFont="1" applyFill="1" applyBorder="1" applyAlignment="1">
      <alignment horizontal="center" vertical="center" shrinkToFit="1"/>
    </xf>
    <xf numFmtId="177" fontId="8" fillId="2" borderId="73" xfId="0" applyNumberFormat="1" applyFont="1" applyFill="1" applyBorder="1" applyAlignment="1">
      <alignment horizontal="center" vertical="center" shrinkToFit="1"/>
    </xf>
    <xf numFmtId="0" fontId="8" fillId="0" borderId="74" xfId="0" applyFont="1" applyBorder="1" applyAlignment="1">
      <alignment vertical="center" wrapText="1"/>
    </xf>
    <xf numFmtId="0" fontId="13" fillId="0" borderId="7" xfId="0" applyFont="1" applyBorder="1" applyAlignment="1">
      <alignment horizontal="center" vertical="center" wrapText="1"/>
    </xf>
    <xf numFmtId="0" fontId="8" fillId="4" borderId="75" xfId="0" applyFont="1" applyFill="1" applyBorder="1" applyAlignment="1" applyProtection="1">
      <alignment horizontal="center" vertical="center" wrapText="1"/>
      <protection locked="0"/>
    </xf>
    <xf numFmtId="0" fontId="8" fillId="4" borderId="73" xfId="0" applyFont="1" applyFill="1" applyBorder="1" applyAlignment="1" applyProtection="1">
      <alignment horizontal="center" vertical="center" wrapText="1"/>
      <protection locked="0"/>
    </xf>
    <xf numFmtId="0" fontId="8" fillId="4" borderId="76" xfId="0" applyFont="1" applyFill="1" applyBorder="1" applyAlignment="1" applyProtection="1">
      <alignment horizontal="center" vertical="center" wrapText="1"/>
      <protection locked="0"/>
    </xf>
    <xf numFmtId="0" fontId="8" fillId="0" borderId="77" xfId="0" applyFont="1" applyBorder="1" applyAlignment="1" applyProtection="1">
      <alignment vertical="center" wrapText="1"/>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0" fillId="2" borderId="11" xfId="0" applyFont="1" applyFill="1" applyBorder="1" applyAlignment="1">
      <alignment horizontal="center" vertical="center" wrapText="1"/>
    </xf>
    <xf numFmtId="0" fontId="10" fillId="2" borderId="15"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14" xfId="0" applyFont="1" applyFill="1" applyBorder="1" applyAlignment="1">
      <alignment horizontal="center" vertical="center"/>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4" fillId="2" borderId="0" xfId="0" applyFont="1" applyFill="1" applyAlignment="1">
      <alignment horizontal="center" vertical="center" wrapText="1"/>
    </xf>
    <xf numFmtId="0" fontId="2" fillId="2" borderId="0" xfId="0" applyFont="1" applyFill="1" applyAlignment="1">
      <alignment horizontal="left" vertical="center" wrapText="1"/>
    </xf>
    <xf numFmtId="0" fontId="7" fillId="3" borderId="1" xfId="0" applyFont="1" applyFill="1" applyBorder="1" applyAlignment="1">
      <alignment horizontal="left" vertical="center" wrapText="1" indent="1"/>
    </xf>
    <xf numFmtId="0" fontId="7" fillId="3" borderId="2" xfId="0" applyFont="1" applyFill="1" applyBorder="1" applyAlignment="1">
      <alignment horizontal="left" vertical="center" wrapText="1" indent="1"/>
    </xf>
    <xf numFmtId="0" fontId="7" fillId="3" borderId="3" xfId="0" applyFont="1" applyFill="1" applyBorder="1" applyAlignment="1">
      <alignment horizontal="left" vertical="center" wrapText="1" indent="1"/>
    </xf>
    <xf numFmtId="0" fontId="6" fillId="2" borderId="4" xfId="0" applyFont="1" applyFill="1" applyBorder="1" applyAlignment="1">
      <alignment horizontal="left" vertical="center" wrapText="1" indent="1"/>
    </xf>
    <xf numFmtId="0" fontId="6" fillId="2" borderId="5"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8" fillId="0" borderId="7" xfId="0" applyFont="1" applyBorder="1" applyAlignment="1">
      <alignment horizontal="left" vertical="center" wrapText="1" indent="1"/>
    </xf>
    <xf numFmtId="0" fontId="8" fillId="0" borderId="8" xfId="0" applyFont="1" applyBorder="1" applyAlignment="1">
      <alignment horizontal="left" vertical="center" wrapText="1" indent="1"/>
    </xf>
    <xf numFmtId="0" fontId="8" fillId="0" borderId="9" xfId="0" applyFont="1" applyBorder="1" applyAlignment="1">
      <alignment horizontal="left" vertical="center" wrapText="1" indent="1"/>
    </xf>
    <xf numFmtId="177" fontId="8" fillId="2" borderId="41" xfId="0" applyNumberFormat="1" applyFont="1" applyFill="1" applyBorder="1" applyAlignment="1">
      <alignment horizontal="center" vertical="center" shrinkToFit="1"/>
    </xf>
    <xf numFmtId="0" fontId="8" fillId="6" borderId="49" xfId="0" applyFont="1" applyFill="1" applyBorder="1" applyAlignment="1">
      <alignment vertical="center"/>
    </xf>
    <xf numFmtId="0" fontId="8" fillId="6" borderId="50" xfId="0" applyFont="1" applyFill="1" applyBorder="1" applyAlignment="1">
      <alignment vertical="center"/>
    </xf>
    <xf numFmtId="0" fontId="8" fillId="0" borderId="78" xfId="0" applyFont="1" applyBorder="1" applyAlignment="1">
      <alignment vertical="center" wrapText="1"/>
    </xf>
    <xf numFmtId="0" fontId="8" fillId="4" borderId="79" xfId="0" applyFont="1" applyFill="1" applyBorder="1" applyAlignment="1">
      <alignment horizontal="center" vertical="center" wrapText="1"/>
    </xf>
    <xf numFmtId="0" fontId="11" fillId="5" borderId="80" xfId="0" applyFont="1" applyFill="1" applyBorder="1" applyAlignment="1">
      <alignment vertical="center"/>
    </xf>
    <xf numFmtId="177" fontId="8" fillId="0" borderId="20" xfId="0" applyNumberFormat="1" applyFont="1" applyFill="1" applyBorder="1" applyAlignment="1">
      <alignment horizontal="center" vertical="center" shrinkToFit="1"/>
    </xf>
    <xf numFmtId="0" fontId="18" fillId="0" borderId="81" xfId="0" applyFont="1" applyFill="1" applyBorder="1" applyAlignment="1">
      <alignment vertical="center" wrapText="1"/>
    </xf>
    <xf numFmtId="0" fontId="8" fillId="0" borderId="39" xfId="0" applyFont="1" applyBorder="1" applyAlignment="1">
      <alignment vertical="center" wrapText="1"/>
    </xf>
    <xf numFmtId="0" fontId="8" fillId="6" borderId="49" xfId="0" applyFont="1" applyFill="1" applyBorder="1" applyAlignment="1">
      <alignment vertical="center" wrapText="1"/>
    </xf>
    <xf numFmtId="0" fontId="8" fillId="0" borderId="8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77"/>
  <sheetViews>
    <sheetView tabSelected="1" view="pageLayout" topLeftCell="A202" zoomScale="130" zoomScaleNormal="70" zoomScaleSheetLayoutView="70" zoomScalePageLayoutView="130" workbookViewId="0">
      <selection activeCell="C75" sqref="C75"/>
    </sheetView>
  </sheetViews>
  <sheetFormatPr defaultColWidth="9" defaultRowHeight="21"/>
  <cols>
    <col min="1" max="1" width="1.5" style="86" customWidth="1"/>
    <col min="2" max="2" width="5.25" style="87" customWidth="1"/>
    <col min="3" max="3" width="102" style="88" customWidth="1"/>
    <col min="4" max="4" width="8.5" style="89" customWidth="1"/>
    <col min="5" max="8" width="8" style="4" customWidth="1"/>
    <col min="9" max="9" width="27.625" style="4" customWidth="1"/>
    <col min="10" max="16384" width="9" style="4"/>
  </cols>
  <sheetData>
    <row r="1" spans="1:9" ht="27.75">
      <c r="A1" s="1"/>
      <c r="B1" s="2"/>
      <c r="C1" s="168" t="s">
        <v>171</v>
      </c>
      <c r="D1" s="168"/>
      <c r="E1" s="168"/>
      <c r="F1" s="168"/>
      <c r="G1" s="168"/>
      <c r="H1" s="168"/>
      <c r="I1" s="3" t="s">
        <v>213</v>
      </c>
    </row>
    <row r="2" spans="1:9" ht="14.25" thickBot="1">
      <c r="A2" s="1"/>
      <c r="B2" s="2"/>
      <c r="C2" s="5"/>
      <c r="D2" s="6"/>
      <c r="E2" s="169"/>
      <c r="F2" s="169"/>
      <c r="G2" s="169"/>
      <c r="H2" s="169"/>
      <c r="I2" s="169"/>
    </row>
    <row r="3" spans="1:9" ht="36.75" customHeight="1">
      <c r="A3" s="170" t="s">
        <v>0</v>
      </c>
      <c r="B3" s="171"/>
      <c r="C3" s="171"/>
      <c r="D3" s="171"/>
      <c r="E3" s="171"/>
      <c r="F3" s="171"/>
      <c r="G3" s="171"/>
      <c r="H3" s="171"/>
      <c r="I3" s="172"/>
    </row>
    <row r="4" spans="1:9" ht="28.5" customHeight="1">
      <c r="A4" s="173" t="s">
        <v>1</v>
      </c>
      <c r="B4" s="174"/>
      <c r="C4" s="174"/>
      <c r="D4" s="174"/>
      <c r="E4" s="174"/>
      <c r="F4" s="174"/>
      <c r="G4" s="174"/>
      <c r="H4" s="174"/>
      <c r="I4" s="175"/>
    </row>
    <row r="5" spans="1:9" ht="246" customHeight="1" thickBot="1">
      <c r="A5" s="176" t="s">
        <v>2</v>
      </c>
      <c r="B5" s="177"/>
      <c r="C5" s="177"/>
      <c r="D5" s="177"/>
      <c r="E5" s="177"/>
      <c r="F5" s="177"/>
      <c r="G5" s="177"/>
      <c r="H5" s="177"/>
      <c r="I5" s="178"/>
    </row>
    <row r="6" spans="1:9" ht="14.25" thickBot="1">
      <c r="A6" s="1"/>
      <c r="B6" s="7"/>
      <c r="C6" s="5"/>
      <c r="D6" s="6"/>
      <c r="E6" s="8"/>
      <c r="F6" s="8"/>
      <c r="G6" s="8"/>
      <c r="H6" s="8"/>
      <c r="I6" s="9"/>
    </row>
    <row r="7" spans="1:9" s="10" customFormat="1" ht="24" customHeight="1">
      <c r="A7" s="155" t="s">
        <v>3</v>
      </c>
      <c r="B7" s="156"/>
      <c r="C7" s="157"/>
      <c r="D7" s="161" t="s">
        <v>4</v>
      </c>
      <c r="E7" s="163" t="s">
        <v>5</v>
      </c>
      <c r="F7" s="164"/>
      <c r="G7" s="164"/>
      <c r="H7" s="165"/>
      <c r="I7" s="166" t="s">
        <v>6</v>
      </c>
    </row>
    <row r="8" spans="1:9" s="10" customFormat="1" ht="24" customHeight="1" thickBot="1">
      <c r="A8" s="158"/>
      <c r="B8" s="159"/>
      <c r="C8" s="160"/>
      <c r="D8" s="162"/>
      <c r="E8" s="11" t="s">
        <v>7</v>
      </c>
      <c r="F8" s="12" t="s">
        <v>8</v>
      </c>
      <c r="G8" s="12" t="s">
        <v>9</v>
      </c>
      <c r="H8" s="13" t="s">
        <v>10</v>
      </c>
      <c r="I8" s="167"/>
    </row>
    <row r="9" spans="1:9" s="17" customFormat="1" ht="54.75" customHeight="1">
      <c r="A9" s="14" t="s">
        <v>11</v>
      </c>
      <c r="B9" s="15"/>
      <c r="C9" s="15" t="s">
        <v>27</v>
      </c>
      <c r="D9" s="15"/>
      <c r="E9" s="15"/>
      <c r="F9" s="15"/>
      <c r="G9" s="15"/>
      <c r="H9" s="15"/>
      <c r="I9" s="16"/>
    </row>
    <row r="10" spans="1:9" ht="54.75" customHeight="1">
      <c r="A10" s="18"/>
      <c r="B10" s="19">
        <v>1</v>
      </c>
      <c r="C10" s="91" t="s">
        <v>214</v>
      </c>
      <c r="D10" s="21" t="s">
        <v>176</v>
      </c>
      <c r="E10" s="22"/>
      <c r="F10" s="23"/>
      <c r="G10" s="23"/>
      <c r="H10" s="24"/>
      <c r="I10" s="25"/>
    </row>
    <row r="11" spans="1:9" ht="54.75" customHeight="1">
      <c r="A11" s="26"/>
      <c r="B11" s="27">
        <v>2</v>
      </c>
      <c r="C11" s="91" t="s">
        <v>17</v>
      </c>
      <c r="D11" s="28"/>
      <c r="E11" s="29"/>
      <c r="F11" s="30"/>
      <c r="G11" s="30"/>
      <c r="H11" s="33"/>
      <c r="I11" s="32"/>
    </row>
    <row r="12" spans="1:9" ht="54.75" customHeight="1">
      <c r="A12" s="26"/>
      <c r="B12" s="27">
        <v>3</v>
      </c>
      <c r="C12" s="91" t="s">
        <v>18</v>
      </c>
      <c r="D12" s="28"/>
      <c r="E12" s="29"/>
      <c r="F12" s="30"/>
      <c r="G12" s="30"/>
      <c r="H12" s="33"/>
      <c r="I12" s="32"/>
    </row>
    <row r="13" spans="1:9" ht="54.75" customHeight="1">
      <c r="A13" s="26"/>
      <c r="B13" s="27">
        <v>4</v>
      </c>
      <c r="C13" s="91" t="s">
        <v>23</v>
      </c>
      <c r="D13" s="28"/>
      <c r="E13" s="29"/>
      <c r="F13" s="30"/>
      <c r="G13" s="30"/>
      <c r="H13" s="33"/>
      <c r="I13" s="32"/>
    </row>
    <row r="14" spans="1:9" ht="54.75" customHeight="1">
      <c r="A14" s="26"/>
      <c r="B14" s="27">
        <v>5</v>
      </c>
      <c r="C14" s="91" t="s">
        <v>24</v>
      </c>
      <c r="D14" s="28"/>
      <c r="E14" s="29"/>
      <c r="F14" s="30"/>
      <c r="G14" s="30"/>
      <c r="H14" s="132"/>
      <c r="I14" s="32"/>
    </row>
    <row r="15" spans="1:9" s="17" customFormat="1" ht="54.75" customHeight="1">
      <c r="A15" s="34"/>
      <c r="B15" s="27">
        <v>6</v>
      </c>
      <c r="C15" s="91" t="s">
        <v>19</v>
      </c>
      <c r="D15" s="28"/>
      <c r="E15" s="29"/>
      <c r="F15" s="30"/>
      <c r="G15" s="30"/>
      <c r="H15" s="33"/>
      <c r="I15" s="37"/>
    </row>
    <row r="16" spans="1:9" s="17" customFormat="1" ht="54.75" customHeight="1">
      <c r="A16" s="34"/>
      <c r="B16" s="27">
        <v>7</v>
      </c>
      <c r="C16" s="91" t="s">
        <v>25</v>
      </c>
      <c r="D16" s="36"/>
      <c r="E16" s="29"/>
      <c r="F16" s="30"/>
      <c r="G16" s="30"/>
      <c r="H16" s="33"/>
      <c r="I16" s="37"/>
    </row>
    <row r="17" spans="1:9" ht="54.75" customHeight="1">
      <c r="A17" s="26"/>
      <c r="B17" s="27">
        <v>8</v>
      </c>
      <c r="C17" s="91" t="s">
        <v>22</v>
      </c>
      <c r="D17" s="28" t="s">
        <v>176</v>
      </c>
      <c r="E17" s="29"/>
      <c r="F17" s="30"/>
      <c r="G17" s="30"/>
      <c r="H17" s="31"/>
      <c r="I17" s="32"/>
    </row>
    <row r="18" spans="1:9" ht="54.75" customHeight="1">
      <c r="A18" s="26"/>
      <c r="B18" s="27">
        <v>9</v>
      </c>
      <c r="C18" s="91" t="s">
        <v>20</v>
      </c>
      <c r="D18" s="28" t="s">
        <v>176</v>
      </c>
      <c r="E18" s="29"/>
      <c r="F18" s="30"/>
      <c r="G18" s="30"/>
      <c r="H18" s="31"/>
      <c r="I18" s="32"/>
    </row>
    <row r="19" spans="1:9" s="17" customFormat="1" ht="54.75" customHeight="1">
      <c r="A19" s="34"/>
      <c r="B19" s="27">
        <v>10</v>
      </c>
      <c r="C19" s="91" t="s">
        <v>21</v>
      </c>
      <c r="D19" s="36" t="s">
        <v>176</v>
      </c>
      <c r="E19" s="29"/>
      <c r="F19" s="30"/>
      <c r="G19" s="30"/>
      <c r="H19" s="31"/>
      <c r="I19" s="37"/>
    </row>
    <row r="20" spans="1:9" ht="54.75" customHeight="1">
      <c r="A20" s="26"/>
      <c r="B20" s="27">
        <v>11</v>
      </c>
      <c r="C20" s="91" t="s">
        <v>26</v>
      </c>
      <c r="D20" s="28" t="s">
        <v>176</v>
      </c>
      <c r="E20" s="29"/>
      <c r="F20" s="30"/>
      <c r="G20" s="30"/>
      <c r="H20" s="31"/>
      <c r="I20" s="32"/>
    </row>
    <row r="21" spans="1:9" ht="54.75" customHeight="1">
      <c r="A21" s="26"/>
      <c r="B21" s="27">
        <v>12</v>
      </c>
      <c r="C21" s="91" t="s">
        <v>28</v>
      </c>
      <c r="D21" s="28" t="s">
        <v>176</v>
      </c>
      <c r="E21" s="29"/>
      <c r="F21" s="30"/>
      <c r="G21" s="30"/>
      <c r="H21" s="31"/>
      <c r="I21" s="32"/>
    </row>
    <row r="22" spans="1:9" ht="54.75" customHeight="1">
      <c r="A22" s="26"/>
      <c r="B22" s="27">
        <v>13</v>
      </c>
      <c r="C22" s="91" t="s">
        <v>29</v>
      </c>
      <c r="D22" s="28" t="s">
        <v>176</v>
      </c>
      <c r="E22" s="29"/>
      <c r="F22" s="30"/>
      <c r="G22" s="30"/>
      <c r="H22" s="31"/>
      <c r="I22" s="32"/>
    </row>
    <row r="23" spans="1:9" ht="54.75" customHeight="1">
      <c r="A23" s="26"/>
      <c r="B23" s="27">
        <v>14</v>
      </c>
      <c r="C23" s="92" t="s">
        <v>30</v>
      </c>
      <c r="D23" s="28"/>
      <c r="E23" s="29"/>
      <c r="F23" s="30"/>
      <c r="G23" s="30"/>
      <c r="H23" s="132"/>
      <c r="I23" s="32"/>
    </row>
    <row r="24" spans="1:9" ht="54.75" customHeight="1">
      <c r="A24" s="26"/>
      <c r="B24" s="27">
        <v>15</v>
      </c>
      <c r="C24" s="91" t="s">
        <v>31</v>
      </c>
      <c r="D24" s="28"/>
      <c r="E24" s="29"/>
      <c r="F24" s="30"/>
      <c r="G24" s="30"/>
      <c r="H24" s="33"/>
      <c r="I24" s="32"/>
    </row>
    <row r="25" spans="1:9" ht="54.75" customHeight="1">
      <c r="A25" s="26"/>
      <c r="B25" s="27">
        <v>16</v>
      </c>
      <c r="C25" s="91" t="s">
        <v>32</v>
      </c>
      <c r="D25" s="28"/>
      <c r="E25" s="29"/>
      <c r="F25" s="30"/>
      <c r="G25" s="30"/>
      <c r="H25" s="33"/>
      <c r="I25" s="32"/>
    </row>
    <row r="26" spans="1:9" ht="54.75" customHeight="1">
      <c r="A26" s="26"/>
      <c r="B26" s="27">
        <v>17</v>
      </c>
      <c r="C26" s="91" t="s">
        <v>33</v>
      </c>
      <c r="D26" s="28" t="s">
        <v>176</v>
      </c>
      <c r="E26" s="29"/>
      <c r="F26" s="30"/>
      <c r="G26" s="30"/>
      <c r="H26" s="31"/>
      <c r="I26" s="32"/>
    </row>
    <row r="27" spans="1:9" ht="54.75" customHeight="1">
      <c r="A27" s="26"/>
      <c r="B27" s="27">
        <v>18</v>
      </c>
      <c r="C27" s="92" t="s">
        <v>34</v>
      </c>
      <c r="D27" s="28"/>
      <c r="E27" s="29"/>
      <c r="F27" s="30"/>
      <c r="G27" s="30"/>
      <c r="H27" s="33"/>
      <c r="I27" s="32"/>
    </row>
    <row r="28" spans="1:9" ht="54.75" customHeight="1">
      <c r="A28" s="26"/>
      <c r="B28" s="27">
        <v>19</v>
      </c>
      <c r="C28" s="91" t="s">
        <v>35</v>
      </c>
      <c r="D28" s="28"/>
      <c r="E28" s="29"/>
      <c r="F28" s="30"/>
      <c r="G28" s="30"/>
      <c r="H28" s="33"/>
      <c r="I28" s="32"/>
    </row>
    <row r="29" spans="1:9" ht="54.75" customHeight="1">
      <c r="A29" s="26"/>
      <c r="B29" s="27">
        <v>20</v>
      </c>
      <c r="C29" s="91" t="s">
        <v>36</v>
      </c>
      <c r="D29" s="28"/>
      <c r="E29" s="29"/>
      <c r="F29" s="30"/>
      <c r="G29" s="30"/>
      <c r="H29" s="132" t="s">
        <v>14</v>
      </c>
      <c r="I29" s="32"/>
    </row>
    <row r="30" spans="1:9" ht="54.75" customHeight="1">
      <c r="A30" s="26"/>
      <c r="B30" s="27">
        <v>21</v>
      </c>
      <c r="C30" s="91" t="s">
        <v>37</v>
      </c>
      <c r="D30" s="28" t="s">
        <v>176</v>
      </c>
      <c r="E30" s="29"/>
      <c r="F30" s="30"/>
      <c r="G30" s="30"/>
      <c r="H30" s="31"/>
      <c r="I30" s="32"/>
    </row>
    <row r="31" spans="1:9" ht="54.75" customHeight="1">
      <c r="A31" s="26"/>
      <c r="B31" s="27">
        <v>22</v>
      </c>
      <c r="C31" s="92" t="s">
        <v>38</v>
      </c>
      <c r="D31" s="28"/>
      <c r="E31" s="29"/>
      <c r="F31" s="30"/>
      <c r="G31" s="30"/>
      <c r="H31" s="132"/>
      <c r="I31" s="32"/>
    </row>
    <row r="32" spans="1:9" ht="54.75" customHeight="1">
      <c r="A32" s="26"/>
      <c r="B32" s="27">
        <v>23</v>
      </c>
      <c r="C32" s="91" t="s">
        <v>39</v>
      </c>
      <c r="D32" s="28" t="s">
        <v>176</v>
      </c>
      <c r="E32" s="29"/>
      <c r="F32" s="30"/>
      <c r="G32" s="30"/>
      <c r="H32" s="31"/>
      <c r="I32" s="32"/>
    </row>
    <row r="33" spans="1:9" ht="54.75" customHeight="1">
      <c r="A33" s="26"/>
      <c r="B33" s="27">
        <v>24</v>
      </c>
      <c r="C33" s="91" t="s">
        <v>40</v>
      </c>
      <c r="D33" s="28"/>
      <c r="E33" s="29"/>
      <c r="F33" s="30"/>
      <c r="G33" s="30"/>
      <c r="H33" s="33"/>
      <c r="I33" s="32"/>
    </row>
    <row r="34" spans="1:9" ht="54.75" customHeight="1">
      <c r="A34" s="26"/>
      <c r="B34" s="27">
        <v>25</v>
      </c>
      <c r="C34" s="92" t="s">
        <v>41</v>
      </c>
      <c r="D34" s="36"/>
      <c r="E34" s="29"/>
      <c r="F34" s="30"/>
      <c r="G34" s="30"/>
      <c r="H34" s="33"/>
      <c r="I34" s="32"/>
    </row>
    <row r="35" spans="1:9" s="17" customFormat="1" ht="54.75" customHeight="1">
      <c r="A35" s="34"/>
      <c r="B35" s="27">
        <v>26</v>
      </c>
      <c r="C35" s="91" t="s">
        <v>42</v>
      </c>
      <c r="D35" s="36" t="s">
        <v>176</v>
      </c>
      <c r="E35" s="29"/>
      <c r="F35" s="30"/>
      <c r="G35" s="30"/>
      <c r="H35" s="31"/>
      <c r="I35" s="37"/>
    </row>
    <row r="36" spans="1:9" s="17" customFormat="1" ht="54.75" customHeight="1">
      <c r="A36" s="39" t="s">
        <v>12</v>
      </c>
      <c r="B36" s="145"/>
      <c r="C36" s="145" t="s">
        <v>43</v>
      </c>
      <c r="D36" s="146"/>
      <c r="E36" s="145"/>
      <c r="F36" s="145"/>
      <c r="G36" s="145"/>
      <c r="H36" s="145"/>
      <c r="I36" s="40"/>
    </row>
    <row r="37" spans="1:9" s="17" customFormat="1" ht="54.75" customHeight="1">
      <c r="A37" s="34"/>
      <c r="B37" s="41" t="s">
        <v>13</v>
      </c>
      <c r="C37" s="42" t="s">
        <v>44</v>
      </c>
      <c r="D37" s="43"/>
      <c r="E37" s="42"/>
      <c r="F37" s="42"/>
      <c r="G37" s="42"/>
      <c r="H37" s="42"/>
      <c r="I37" s="44"/>
    </row>
    <row r="38" spans="1:9" ht="54.75" customHeight="1">
      <c r="A38" s="26"/>
      <c r="B38" s="19">
        <v>1</v>
      </c>
      <c r="C38" s="92" t="s">
        <v>45</v>
      </c>
      <c r="D38" s="46" t="s">
        <v>176</v>
      </c>
      <c r="E38" s="22"/>
      <c r="F38" s="23"/>
      <c r="G38" s="23"/>
      <c r="H38" s="31"/>
      <c r="I38" s="48"/>
    </row>
    <row r="39" spans="1:9" ht="54.75" customHeight="1">
      <c r="A39" s="26"/>
      <c r="B39" s="27">
        <v>2</v>
      </c>
      <c r="C39" s="91" t="s">
        <v>46</v>
      </c>
      <c r="D39" s="49" t="s">
        <v>176</v>
      </c>
      <c r="E39" s="29"/>
      <c r="F39" s="30"/>
      <c r="G39" s="30"/>
      <c r="H39" s="31"/>
      <c r="I39" s="37"/>
    </row>
    <row r="40" spans="1:9" ht="54.75" customHeight="1">
      <c r="A40" s="26"/>
      <c r="B40" s="27">
        <v>3</v>
      </c>
      <c r="C40" s="91" t="s">
        <v>193</v>
      </c>
      <c r="D40" s="49" t="s">
        <v>176</v>
      </c>
      <c r="E40" s="29"/>
      <c r="F40" s="30"/>
      <c r="G40" s="30"/>
      <c r="H40" s="31"/>
      <c r="I40" s="37"/>
    </row>
    <row r="41" spans="1:9" ht="54.75" customHeight="1">
      <c r="A41" s="26"/>
      <c r="B41" s="27">
        <v>4</v>
      </c>
      <c r="C41" s="91" t="s">
        <v>47</v>
      </c>
      <c r="D41" s="49" t="s">
        <v>176</v>
      </c>
      <c r="E41" s="29"/>
      <c r="F41" s="30"/>
      <c r="G41" s="30"/>
      <c r="H41" s="31"/>
      <c r="I41" s="37"/>
    </row>
    <row r="42" spans="1:9" ht="54.75" customHeight="1">
      <c r="A42" s="26"/>
      <c r="B42" s="27">
        <v>5</v>
      </c>
      <c r="C42" s="91" t="s">
        <v>48</v>
      </c>
      <c r="D42" s="49" t="s">
        <v>176</v>
      </c>
      <c r="E42" s="29"/>
      <c r="F42" s="30"/>
      <c r="G42" s="30"/>
      <c r="H42" s="31"/>
      <c r="I42" s="37"/>
    </row>
    <row r="43" spans="1:9" ht="54.75" customHeight="1">
      <c r="A43" s="26"/>
      <c r="B43" s="27">
        <v>6</v>
      </c>
      <c r="C43" s="91" t="s">
        <v>49</v>
      </c>
      <c r="D43" s="28"/>
      <c r="E43" s="29"/>
      <c r="F43" s="30"/>
      <c r="G43" s="30"/>
      <c r="H43" s="33"/>
      <c r="I43" s="37"/>
    </row>
    <row r="44" spans="1:9" s="123" customFormat="1" ht="54.75" customHeight="1">
      <c r="A44" s="26"/>
      <c r="B44" s="119">
        <v>7</v>
      </c>
      <c r="C44" s="120" t="s">
        <v>50</v>
      </c>
      <c r="D44" s="121"/>
      <c r="E44" s="29"/>
      <c r="F44" s="30"/>
      <c r="G44" s="30"/>
      <c r="H44" s="33"/>
      <c r="I44" s="122"/>
    </row>
    <row r="45" spans="1:9" s="17" customFormat="1" ht="58.5" customHeight="1">
      <c r="A45" s="39" t="s">
        <v>15</v>
      </c>
      <c r="B45" s="109">
        <v>2</v>
      </c>
      <c r="C45" s="64" t="s">
        <v>103</v>
      </c>
      <c r="D45" s="65"/>
      <c r="E45" s="64"/>
      <c r="F45" s="64"/>
      <c r="G45" s="64"/>
      <c r="H45" s="64"/>
      <c r="I45" s="66"/>
    </row>
    <row r="46" spans="1:9" ht="58.5" customHeight="1">
      <c r="A46" s="26"/>
      <c r="B46" s="19">
        <v>1</v>
      </c>
      <c r="C46" s="93" t="s">
        <v>104</v>
      </c>
      <c r="D46" s="46"/>
      <c r="E46" s="22"/>
      <c r="F46" s="23"/>
      <c r="G46" s="23"/>
      <c r="H46" s="144"/>
      <c r="I46" s="48"/>
    </row>
    <row r="47" spans="1:9" ht="58.5" customHeight="1">
      <c r="A47" s="26"/>
      <c r="B47" s="67">
        <v>2</v>
      </c>
      <c r="C47" s="93" t="s">
        <v>105</v>
      </c>
      <c r="D47" s="68" t="s">
        <v>176</v>
      </c>
      <c r="E47" s="69"/>
      <c r="F47" s="70"/>
      <c r="G47" s="70"/>
      <c r="H47" s="31"/>
      <c r="I47" s="72"/>
    </row>
    <row r="48" spans="1:9" ht="58.5" customHeight="1">
      <c r="A48" s="26"/>
      <c r="B48" s="67">
        <v>3</v>
      </c>
      <c r="C48" s="93" t="s">
        <v>106</v>
      </c>
      <c r="D48" s="68"/>
      <c r="E48" s="69"/>
      <c r="F48" s="70"/>
      <c r="G48" s="70"/>
      <c r="H48" s="132"/>
      <c r="I48" s="72"/>
    </row>
    <row r="49" spans="1:9" ht="58.5" customHeight="1">
      <c r="A49" s="26"/>
      <c r="B49" s="19">
        <v>4</v>
      </c>
      <c r="C49" s="93" t="s">
        <v>107</v>
      </c>
      <c r="D49" s="36"/>
      <c r="E49" s="95"/>
      <c r="F49" s="30"/>
      <c r="G49" s="30"/>
      <c r="H49" s="33"/>
      <c r="I49" s="97"/>
    </row>
    <row r="50" spans="1:9" ht="58.5" customHeight="1">
      <c r="A50" s="26"/>
      <c r="B50" s="67">
        <v>5</v>
      </c>
      <c r="C50" s="93" t="s">
        <v>108</v>
      </c>
      <c r="D50" s="94"/>
      <c r="E50" s="29"/>
      <c r="F50" s="30"/>
      <c r="G50" s="30"/>
      <c r="H50" s="33"/>
      <c r="I50" s="97"/>
    </row>
    <row r="51" spans="1:9" ht="84.75" customHeight="1">
      <c r="A51" s="26"/>
      <c r="B51" s="67">
        <v>6</v>
      </c>
      <c r="C51" s="93" t="s">
        <v>113</v>
      </c>
      <c r="D51" s="36"/>
      <c r="E51" s="114"/>
      <c r="F51" s="30"/>
      <c r="G51" s="30"/>
      <c r="H51" s="115"/>
      <c r="I51" s="116"/>
    </row>
    <row r="52" spans="1:9" ht="58.5" customHeight="1">
      <c r="A52" s="26"/>
      <c r="B52" s="19">
        <v>7</v>
      </c>
      <c r="C52" s="93" t="s">
        <v>109</v>
      </c>
      <c r="D52" s="113"/>
      <c r="E52" s="29"/>
      <c r="F52" s="30"/>
      <c r="G52" s="30"/>
      <c r="H52" s="33"/>
      <c r="I52" s="97"/>
    </row>
    <row r="53" spans="1:9" ht="58.5" customHeight="1">
      <c r="A53" s="26"/>
      <c r="B53" s="67">
        <v>8</v>
      </c>
      <c r="C53" s="93" t="s">
        <v>110</v>
      </c>
      <c r="D53" s="28"/>
      <c r="E53" s="29"/>
      <c r="F53" s="30"/>
      <c r="G53" s="30"/>
      <c r="H53" s="33"/>
      <c r="I53" s="97"/>
    </row>
    <row r="54" spans="1:9" ht="58.5" customHeight="1">
      <c r="A54" s="26"/>
      <c r="B54" s="67">
        <v>9</v>
      </c>
      <c r="C54" s="93" t="s">
        <v>111</v>
      </c>
      <c r="D54" s="49" t="s">
        <v>176</v>
      </c>
      <c r="E54" s="29"/>
      <c r="F54" s="30"/>
      <c r="G54" s="30"/>
      <c r="H54" s="31"/>
      <c r="I54" s="97"/>
    </row>
    <row r="55" spans="1:9" ht="58.5" customHeight="1">
      <c r="A55" s="26"/>
      <c r="B55" s="19">
        <v>10</v>
      </c>
      <c r="C55" s="93" t="s">
        <v>112</v>
      </c>
      <c r="D55" s="94" t="s">
        <v>176</v>
      </c>
      <c r="E55" s="95"/>
      <c r="F55" s="96"/>
      <c r="G55" s="96"/>
      <c r="H55" s="31"/>
      <c r="I55" s="97"/>
    </row>
    <row r="56" spans="1:9" s="17" customFormat="1" ht="54.75" customHeight="1">
      <c r="A56" s="39" t="s">
        <v>16</v>
      </c>
      <c r="B56" s="110">
        <v>3</v>
      </c>
      <c r="C56" s="73" t="s">
        <v>185</v>
      </c>
      <c r="D56" s="74"/>
      <c r="E56" s="73"/>
      <c r="F56" s="73"/>
      <c r="G56" s="73"/>
      <c r="H56" s="73"/>
      <c r="I56" s="75"/>
    </row>
    <row r="57" spans="1:9" ht="54.75" customHeight="1">
      <c r="A57" s="26"/>
      <c r="B57" s="19">
        <v>1</v>
      </c>
      <c r="C57" s="20" t="s">
        <v>114</v>
      </c>
      <c r="D57" s="46" t="s">
        <v>176</v>
      </c>
      <c r="E57" s="22"/>
      <c r="F57" s="23"/>
      <c r="G57" s="23"/>
      <c r="H57" s="31"/>
      <c r="I57" s="48"/>
    </row>
    <row r="58" spans="1:9" ht="54.75" customHeight="1">
      <c r="A58" s="26"/>
      <c r="B58" s="27">
        <v>2</v>
      </c>
      <c r="C58" s="38" t="s">
        <v>115</v>
      </c>
      <c r="D58" s="49" t="s">
        <v>176</v>
      </c>
      <c r="E58" s="29"/>
      <c r="F58" s="30"/>
      <c r="G58" s="30"/>
      <c r="H58" s="31"/>
      <c r="I58" s="37"/>
    </row>
    <row r="59" spans="1:9" ht="54.75" customHeight="1">
      <c r="A59" s="26"/>
      <c r="B59" s="27">
        <v>3</v>
      </c>
      <c r="C59" s="38" t="s">
        <v>116</v>
      </c>
      <c r="D59" s="49"/>
      <c r="E59" s="29"/>
      <c r="F59" s="30"/>
      <c r="G59" s="30"/>
      <c r="H59" s="132"/>
      <c r="I59" s="37"/>
    </row>
    <row r="60" spans="1:9" ht="54.75" customHeight="1">
      <c r="A60" s="26"/>
      <c r="B60" s="27">
        <v>4</v>
      </c>
      <c r="C60" s="38" t="s">
        <v>117</v>
      </c>
      <c r="D60" s="49" t="s">
        <v>176</v>
      </c>
      <c r="E60" s="29"/>
      <c r="F60" s="30"/>
      <c r="G60" s="30"/>
      <c r="H60" s="31"/>
      <c r="I60" s="37"/>
    </row>
    <row r="61" spans="1:9" ht="54.75" customHeight="1">
      <c r="A61" s="26"/>
      <c r="B61" s="27">
        <v>5</v>
      </c>
      <c r="C61" s="38" t="s">
        <v>118</v>
      </c>
      <c r="D61" s="49" t="s">
        <v>176</v>
      </c>
      <c r="E61" s="29"/>
      <c r="F61" s="30"/>
      <c r="G61" s="30"/>
      <c r="H61" s="31"/>
      <c r="I61" s="37"/>
    </row>
    <row r="62" spans="1:9" ht="54.75" customHeight="1">
      <c r="A62" s="26"/>
      <c r="B62" s="27">
        <v>6</v>
      </c>
      <c r="C62" s="38" t="s">
        <v>119</v>
      </c>
      <c r="D62" s="49"/>
      <c r="E62" s="29"/>
      <c r="F62" s="30"/>
      <c r="G62" s="30"/>
      <c r="H62" s="132"/>
      <c r="I62" s="37"/>
    </row>
    <row r="63" spans="1:9" ht="54.75" customHeight="1">
      <c r="A63" s="26"/>
      <c r="B63" s="27">
        <v>7</v>
      </c>
      <c r="C63" s="38" t="s">
        <v>120</v>
      </c>
      <c r="D63" s="49"/>
      <c r="E63" s="29"/>
      <c r="F63" s="30"/>
      <c r="G63" s="30"/>
      <c r="H63" s="33"/>
      <c r="I63" s="37"/>
    </row>
    <row r="64" spans="1:9" ht="66.75" customHeight="1">
      <c r="A64" s="26"/>
      <c r="B64" s="27">
        <v>8</v>
      </c>
      <c r="C64" s="35" t="s">
        <v>166</v>
      </c>
      <c r="D64" s="49" t="s">
        <v>176</v>
      </c>
      <c r="E64" s="29" t="s">
        <v>14</v>
      </c>
      <c r="F64" s="30"/>
      <c r="G64" s="30"/>
      <c r="H64" s="100"/>
      <c r="I64" s="37"/>
    </row>
    <row r="65" spans="1:9" ht="54.75" customHeight="1">
      <c r="A65" s="26"/>
      <c r="B65" s="27">
        <v>9</v>
      </c>
      <c r="C65" s="35" t="s">
        <v>196</v>
      </c>
      <c r="D65" s="49" t="s">
        <v>176</v>
      </c>
      <c r="E65" s="29" t="s">
        <v>14</v>
      </c>
      <c r="F65" s="30"/>
      <c r="G65" s="30"/>
      <c r="H65" s="100"/>
      <c r="I65" s="37"/>
    </row>
    <row r="66" spans="1:9" ht="54.75" customHeight="1">
      <c r="A66" s="26"/>
      <c r="B66" s="27">
        <v>10</v>
      </c>
      <c r="C66" s="35" t="s">
        <v>197</v>
      </c>
      <c r="D66" s="49" t="s">
        <v>176</v>
      </c>
      <c r="E66" s="29" t="s">
        <v>14</v>
      </c>
      <c r="F66" s="30"/>
      <c r="G66" s="30"/>
      <c r="H66" s="100"/>
      <c r="I66" s="37"/>
    </row>
    <row r="67" spans="1:9" ht="66.75" customHeight="1">
      <c r="A67" s="26"/>
      <c r="B67" s="27">
        <v>11</v>
      </c>
      <c r="C67" s="35" t="s">
        <v>166</v>
      </c>
      <c r="D67" s="49" t="s">
        <v>176</v>
      </c>
      <c r="E67" s="29" t="s">
        <v>14</v>
      </c>
      <c r="F67" s="30"/>
      <c r="G67" s="30"/>
      <c r="H67" s="100"/>
      <c r="I67" s="37"/>
    </row>
    <row r="68" spans="1:9" ht="54.75" customHeight="1">
      <c r="A68" s="26"/>
      <c r="B68" s="27">
        <v>12</v>
      </c>
      <c r="C68" s="35" t="s">
        <v>196</v>
      </c>
      <c r="D68" s="49" t="s">
        <v>176</v>
      </c>
      <c r="E68" s="29" t="s">
        <v>14</v>
      </c>
      <c r="F68" s="30"/>
      <c r="G68" s="30"/>
      <c r="H68" s="100"/>
      <c r="I68" s="37"/>
    </row>
    <row r="69" spans="1:9" ht="54.75" customHeight="1">
      <c r="A69" s="26"/>
      <c r="B69" s="27">
        <v>13</v>
      </c>
      <c r="C69" s="35" t="s">
        <v>197</v>
      </c>
      <c r="D69" s="49" t="s">
        <v>176</v>
      </c>
      <c r="E69" s="29" t="s">
        <v>14</v>
      </c>
      <c r="F69" s="30"/>
      <c r="G69" s="30"/>
      <c r="H69" s="100"/>
      <c r="I69" s="37"/>
    </row>
    <row r="70" spans="1:9" ht="54.75" customHeight="1">
      <c r="A70" s="26"/>
      <c r="B70" s="27">
        <v>14</v>
      </c>
      <c r="C70" s="35" t="s">
        <v>165</v>
      </c>
      <c r="D70" s="49" t="s">
        <v>176</v>
      </c>
      <c r="E70" s="29" t="s">
        <v>14</v>
      </c>
      <c r="F70" s="30"/>
      <c r="G70" s="30"/>
      <c r="H70" s="100"/>
      <c r="I70" s="37"/>
    </row>
    <row r="71" spans="1:9" ht="54.75" customHeight="1">
      <c r="A71" s="98"/>
      <c r="B71" s="27">
        <v>15</v>
      </c>
      <c r="C71" s="35" t="s">
        <v>194</v>
      </c>
      <c r="D71" s="49" t="s">
        <v>176</v>
      </c>
      <c r="E71" s="29" t="s">
        <v>14</v>
      </c>
      <c r="F71" s="30"/>
      <c r="G71" s="30"/>
      <c r="H71" s="100"/>
      <c r="I71" s="37"/>
    </row>
    <row r="72" spans="1:9" ht="54.75" customHeight="1">
      <c r="A72" s="184"/>
      <c r="B72" s="53">
        <v>16</v>
      </c>
      <c r="C72" s="182" t="s">
        <v>195</v>
      </c>
      <c r="D72" s="63" t="s">
        <v>176</v>
      </c>
      <c r="E72" s="55"/>
      <c r="F72" s="56"/>
      <c r="G72" s="56"/>
      <c r="H72" s="183"/>
      <c r="I72" s="57"/>
    </row>
    <row r="73" spans="1:9" ht="54.75" customHeight="1">
      <c r="A73" s="26"/>
      <c r="B73" s="109">
        <v>4</v>
      </c>
      <c r="C73" s="180" t="s">
        <v>51</v>
      </c>
      <c r="D73" s="61"/>
      <c r="E73" s="180"/>
      <c r="F73" s="180"/>
      <c r="G73" s="180"/>
      <c r="H73" s="180"/>
      <c r="I73" s="181"/>
    </row>
    <row r="74" spans="1:9" s="123" customFormat="1" ht="54.75" customHeight="1">
      <c r="A74" s="26"/>
      <c r="B74" s="185">
        <v>1</v>
      </c>
      <c r="C74" s="186" t="s">
        <v>203</v>
      </c>
      <c r="D74" s="121" t="s">
        <v>176</v>
      </c>
      <c r="E74" s="29"/>
      <c r="F74" s="30"/>
      <c r="G74" s="30"/>
      <c r="H74" s="31"/>
      <c r="I74" s="122"/>
    </row>
    <row r="75" spans="1:9" ht="54.75" customHeight="1">
      <c r="A75" s="26"/>
      <c r="B75" s="27">
        <v>2</v>
      </c>
      <c r="C75" s="111" t="s">
        <v>192</v>
      </c>
      <c r="D75" s="49" t="s">
        <v>176</v>
      </c>
      <c r="E75" s="29"/>
      <c r="F75" s="30"/>
      <c r="G75" s="30"/>
      <c r="H75" s="31"/>
      <c r="I75" s="37"/>
    </row>
    <row r="76" spans="1:9" ht="54.75" customHeight="1">
      <c r="A76" s="26"/>
      <c r="B76" s="27">
        <v>3</v>
      </c>
      <c r="C76" s="91" t="s">
        <v>52</v>
      </c>
      <c r="D76" s="49"/>
      <c r="E76" s="29"/>
      <c r="F76" s="30"/>
      <c r="G76" s="30"/>
      <c r="H76" s="132"/>
      <c r="I76" s="37"/>
    </row>
    <row r="77" spans="1:9" ht="54.75" customHeight="1">
      <c r="A77" s="26"/>
      <c r="B77" s="27">
        <v>4</v>
      </c>
      <c r="C77" s="91" t="s">
        <v>53</v>
      </c>
      <c r="D77" s="49" t="s">
        <v>176</v>
      </c>
      <c r="E77" s="29"/>
      <c r="F77" s="30"/>
      <c r="G77" s="30"/>
      <c r="H77" s="31"/>
      <c r="I77" s="37"/>
    </row>
    <row r="78" spans="1:9" ht="54.75" customHeight="1">
      <c r="A78" s="26"/>
      <c r="B78" s="27">
        <v>5</v>
      </c>
      <c r="C78" s="91" t="s">
        <v>54</v>
      </c>
      <c r="D78" s="49" t="s">
        <v>176</v>
      </c>
      <c r="E78" s="29"/>
      <c r="F78" s="30"/>
      <c r="G78" s="30"/>
      <c r="H78" s="31"/>
      <c r="I78" s="37"/>
    </row>
    <row r="79" spans="1:9" ht="54.75" customHeight="1">
      <c r="A79" s="26"/>
      <c r="B79" s="27">
        <v>6</v>
      </c>
      <c r="C79" s="92" t="s">
        <v>55</v>
      </c>
      <c r="D79" s="49"/>
      <c r="E79" s="29"/>
      <c r="F79" s="30"/>
      <c r="G79" s="30"/>
      <c r="H79" s="132"/>
      <c r="I79" s="37"/>
    </row>
    <row r="80" spans="1:9" ht="54.75" customHeight="1">
      <c r="A80" s="26"/>
      <c r="B80" s="27">
        <v>7</v>
      </c>
      <c r="C80" s="91" t="s">
        <v>56</v>
      </c>
      <c r="D80" s="49"/>
      <c r="E80" s="29"/>
      <c r="F80" s="30"/>
      <c r="G80" s="30"/>
      <c r="H80" s="132"/>
      <c r="I80" s="37"/>
    </row>
    <row r="81" spans="1:9" ht="54.75" customHeight="1">
      <c r="A81" s="26"/>
      <c r="B81" s="27">
        <v>8</v>
      </c>
      <c r="C81" s="91" t="s">
        <v>57</v>
      </c>
      <c r="D81" s="49"/>
      <c r="E81" s="29"/>
      <c r="F81" s="30"/>
      <c r="G81" s="30"/>
      <c r="H81" s="33"/>
      <c r="I81" s="37"/>
    </row>
    <row r="82" spans="1:9" s="123" customFormat="1" ht="54.75" customHeight="1">
      <c r="A82" s="26"/>
      <c r="B82" s="119">
        <v>9</v>
      </c>
      <c r="C82" s="111" t="s">
        <v>58</v>
      </c>
      <c r="D82" s="121"/>
      <c r="E82" s="29"/>
      <c r="F82" s="30"/>
      <c r="G82" s="30"/>
      <c r="H82" s="33"/>
      <c r="I82" s="122"/>
    </row>
    <row r="83" spans="1:9" s="123" customFormat="1" ht="54.75" customHeight="1">
      <c r="A83" s="26"/>
      <c r="B83" s="119">
        <v>10</v>
      </c>
      <c r="C83" s="136" t="s">
        <v>204</v>
      </c>
      <c r="D83" s="121" t="s">
        <v>176</v>
      </c>
      <c r="E83" s="29"/>
      <c r="F83" s="30"/>
      <c r="G83" s="30"/>
      <c r="H83" s="31"/>
      <c r="I83" s="122"/>
    </row>
    <row r="84" spans="1:9" ht="54.75" customHeight="1">
      <c r="A84" s="26"/>
      <c r="B84" s="27">
        <v>11</v>
      </c>
      <c r="C84" s="120" t="s">
        <v>59</v>
      </c>
      <c r="D84" s="49"/>
      <c r="E84" s="29"/>
      <c r="F84" s="30"/>
      <c r="G84" s="30"/>
      <c r="H84" s="33"/>
      <c r="I84" s="37"/>
    </row>
    <row r="85" spans="1:9" ht="54.75" customHeight="1">
      <c r="A85" s="26"/>
      <c r="B85" s="27">
        <v>12</v>
      </c>
      <c r="C85" s="92" t="s">
        <v>60</v>
      </c>
      <c r="D85" s="49"/>
      <c r="E85" s="50"/>
      <c r="F85" s="51"/>
      <c r="G85" s="51"/>
      <c r="H85" s="132"/>
      <c r="I85" s="52"/>
    </row>
    <row r="86" spans="1:9" ht="54.75" customHeight="1">
      <c r="A86" s="26"/>
      <c r="B86" s="27">
        <v>13</v>
      </c>
      <c r="C86" s="91" t="s">
        <v>174</v>
      </c>
      <c r="D86" s="49" t="s">
        <v>176</v>
      </c>
      <c r="E86" s="29"/>
      <c r="F86" s="30"/>
      <c r="G86" s="30"/>
      <c r="H86" s="31"/>
      <c r="I86" s="37"/>
    </row>
    <row r="87" spans="1:9" ht="54.75" customHeight="1">
      <c r="A87" s="26"/>
      <c r="B87" s="27">
        <v>14</v>
      </c>
      <c r="C87" s="92" t="s">
        <v>61</v>
      </c>
      <c r="D87" s="49" t="s">
        <v>176</v>
      </c>
      <c r="E87" s="50"/>
      <c r="F87" s="51"/>
      <c r="G87" s="51"/>
      <c r="H87" s="31"/>
      <c r="I87" s="52"/>
    </row>
    <row r="88" spans="1:9" s="17" customFormat="1" ht="54.75" customHeight="1">
      <c r="A88" s="58"/>
      <c r="B88" s="109">
        <v>5</v>
      </c>
      <c r="C88" s="60" t="s">
        <v>75</v>
      </c>
      <c r="D88" s="61"/>
      <c r="E88" s="60"/>
      <c r="F88" s="60"/>
      <c r="G88" s="60"/>
      <c r="H88" s="60"/>
      <c r="I88" s="62"/>
    </row>
    <row r="89" spans="1:9" ht="54.75" customHeight="1">
      <c r="A89" s="26"/>
      <c r="B89" s="19">
        <v>1</v>
      </c>
      <c r="C89" s="93" t="s">
        <v>76</v>
      </c>
      <c r="D89" s="46" t="s">
        <v>176</v>
      </c>
      <c r="E89" s="22"/>
      <c r="F89" s="23"/>
      <c r="G89" s="23"/>
      <c r="H89" s="31"/>
      <c r="I89" s="48"/>
    </row>
    <row r="90" spans="1:9" ht="54.75" customHeight="1">
      <c r="A90" s="26"/>
      <c r="B90" s="27">
        <v>2</v>
      </c>
      <c r="C90" s="93" t="s">
        <v>77</v>
      </c>
      <c r="D90" s="49"/>
      <c r="E90" s="29"/>
      <c r="F90" s="30"/>
      <c r="G90" s="30"/>
      <c r="H90" s="132"/>
      <c r="I90" s="37"/>
    </row>
    <row r="91" spans="1:9" ht="54.75" customHeight="1">
      <c r="A91" s="26"/>
      <c r="B91" s="27">
        <v>3</v>
      </c>
      <c r="C91" s="93" t="s">
        <v>78</v>
      </c>
      <c r="D91" s="49" t="s">
        <v>176</v>
      </c>
      <c r="E91" s="29"/>
      <c r="F91" s="30"/>
      <c r="G91" s="30"/>
      <c r="H91" s="31"/>
      <c r="I91" s="37"/>
    </row>
    <row r="92" spans="1:9" ht="54.75" customHeight="1">
      <c r="A92" s="26"/>
      <c r="B92" s="27">
        <v>4</v>
      </c>
      <c r="C92" s="112" t="s">
        <v>59</v>
      </c>
      <c r="D92" s="49"/>
      <c r="E92" s="29"/>
      <c r="F92" s="30"/>
      <c r="G92" s="30"/>
      <c r="H92" s="33"/>
      <c r="I92" s="37"/>
    </row>
    <row r="93" spans="1:9" ht="54.75" customHeight="1">
      <c r="A93" s="26"/>
      <c r="B93" s="27">
        <v>5</v>
      </c>
      <c r="C93" s="93" t="s">
        <v>79</v>
      </c>
      <c r="D93" s="49"/>
      <c r="E93" s="29"/>
      <c r="F93" s="30"/>
      <c r="G93" s="30"/>
      <c r="H93" s="132"/>
      <c r="I93" s="37"/>
    </row>
    <row r="94" spans="1:9" ht="54.75" customHeight="1">
      <c r="A94" s="26"/>
      <c r="B94" s="27">
        <v>6</v>
      </c>
      <c r="C94" s="93" t="s">
        <v>73</v>
      </c>
      <c r="D94" s="49" t="s">
        <v>176</v>
      </c>
      <c r="E94" s="29"/>
      <c r="F94" s="30"/>
      <c r="G94" s="30"/>
      <c r="H94" s="31"/>
      <c r="I94" s="37"/>
    </row>
    <row r="95" spans="1:9" ht="54.75" customHeight="1">
      <c r="A95" s="26"/>
      <c r="B95" s="110">
        <v>6</v>
      </c>
      <c r="C95" s="42" t="s">
        <v>81</v>
      </c>
      <c r="D95" s="43"/>
      <c r="E95" s="42"/>
      <c r="F95" s="42"/>
      <c r="G95" s="42"/>
      <c r="H95" s="42"/>
      <c r="I95" s="44"/>
    </row>
    <row r="96" spans="1:9" ht="54.75" customHeight="1">
      <c r="A96" s="26"/>
      <c r="B96" s="27">
        <v>1</v>
      </c>
      <c r="C96" s="112" t="s">
        <v>59</v>
      </c>
      <c r="D96" s="49"/>
      <c r="E96" s="29"/>
      <c r="F96" s="30"/>
      <c r="G96" s="30"/>
      <c r="H96" s="33"/>
      <c r="I96" s="37"/>
    </row>
    <row r="97" spans="1:9" ht="54.75" customHeight="1">
      <c r="A97" s="26"/>
      <c r="B97" s="27">
        <v>2</v>
      </c>
      <c r="C97" s="93" t="s">
        <v>80</v>
      </c>
      <c r="D97" s="49" t="s">
        <v>176</v>
      </c>
      <c r="E97" s="29"/>
      <c r="F97" s="30"/>
      <c r="G97" s="30"/>
      <c r="H97" s="31"/>
      <c r="I97" s="37"/>
    </row>
    <row r="98" spans="1:9" ht="54.75" customHeight="1">
      <c r="A98" s="26"/>
      <c r="B98" s="27">
        <v>3</v>
      </c>
      <c r="C98" s="93" t="s">
        <v>73</v>
      </c>
      <c r="D98" s="49" t="s">
        <v>176</v>
      </c>
      <c r="E98" s="29"/>
      <c r="F98" s="30"/>
      <c r="G98" s="30"/>
      <c r="H98" s="31"/>
      <c r="I98" s="37"/>
    </row>
    <row r="99" spans="1:9" ht="54.75" customHeight="1">
      <c r="A99" s="26"/>
      <c r="B99" s="110">
        <v>7</v>
      </c>
      <c r="C99" s="42" t="s">
        <v>62</v>
      </c>
      <c r="D99" s="43"/>
      <c r="E99" s="42"/>
      <c r="F99" s="42"/>
      <c r="G99" s="42"/>
      <c r="H99" s="42"/>
      <c r="I99" s="44"/>
    </row>
    <row r="100" spans="1:9" ht="54.75" customHeight="1">
      <c r="A100" s="26"/>
      <c r="B100" s="27">
        <v>1</v>
      </c>
      <c r="C100" s="93" t="s">
        <v>63</v>
      </c>
      <c r="D100" s="49" t="s">
        <v>176</v>
      </c>
      <c r="E100" s="29"/>
      <c r="F100" s="30"/>
      <c r="G100" s="30"/>
      <c r="H100" s="31"/>
      <c r="I100" s="37"/>
    </row>
    <row r="101" spans="1:9" ht="54.75" customHeight="1">
      <c r="A101" s="26"/>
      <c r="B101" s="27">
        <v>2</v>
      </c>
      <c r="C101" s="93" t="s">
        <v>64</v>
      </c>
      <c r="D101" s="49" t="s">
        <v>176</v>
      </c>
      <c r="E101" s="29"/>
      <c r="F101" s="30"/>
      <c r="G101" s="30"/>
      <c r="H101" s="31"/>
      <c r="I101" s="37"/>
    </row>
    <row r="102" spans="1:9" ht="54.75" customHeight="1">
      <c r="A102" s="26"/>
      <c r="B102" s="27">
        <v>3</v>
      </c>
      <c r="C102" s="93" t="s">
        <v>65</v>
      </c>
      <c r="D102" s="49" t="s">
        <v>176</v>
      </c>
      <c r="E102" s="29"/>
      <c r="F102" s="30"/>
      <c r="G102" s="30"/>
      <c r="H102" s="31"/>
      <c r="I102" s="37"/>
    </row>
    <row r="103" spans="1:9" ht="54.75" customHeight="1">
      <c r="A103" s="26"/>
      <c r="B103" s="27">
        <v>4</v>
      </c>
      <c r="C103" s="93" t="s">
        <v>66</v>
      </c>
      <c r="D103" s="49"/>
      <c r="E103" s="29"/>
      <c r="F103" s="30"/>
      <c r="G103" s="30"/>
      <c r="H103" s="132"/>
      <c r="I103" s="37"/>
    </row>
    <row r="104" spans="1:9" ht="54.75" customHeight="1">
      <c r="A104" s="26"/>
      <c r="B104" s="27">
        <v>5</v>
      </c>
      <c r="C104" s="93" t="s">
        <v>67</v>
      </c>
      <c r="D104" s="49" t="s">
        <v>176</v>
      </c>
      <c r="E104" s="29"/>
      <c r="F104" s="30"/>
      <c r="G104" s="30"/>
      <c r="H104" s="31"/>
      <c r="I104" s="37"/>
    </row>
    <row r="105" spans="1:9" ht="54.75" customHeight="1">
      <c r="A105" s="26"/>
      <c r="B105" s="27">
        <v>6</v>
      </c>
      <c r="C105" s="93" t="s">
        <v>68</v>
      </c>
      <c r="D105" s="49" t="s">
        <v>176</v>
      </c>
      <c r="E105" s="29"/>
      <c r="F105" s="30"/>
      <c r="G105" s="30"/>
      <c r="H105" s="31"/>
      <c r="I105" s="37"/>
    </row>
    <row r="106" spans="1:9" ht="54.75" customHeight="1">
      <c r="A106" s="26"/>
      <c r="B106" s="27">
        <v>7</v>
      </c>
      <c r="C106" s="93" t="s">
        <v>69</v>
      </c>
      <c r="D106" s="49" t="s">
        <v>176</v>
      </c>
      <c r="E106" s="29"/>
      <c r="F106" s="30"/>
      <c r="G106" s="30"/>
      <c r="H106" s="31"/>
      <c r="I106" s="37"/>
    </row>
    <row r="107" spans="1:9" ht="54.75" customHeight="1">
      <c r="A107" s="26"/>
      <c r="B107" s="27">
        <v>8</v>
      </c>
      <c r="C107" s="137" t="s">
        <v>205</v>
      </c>
      <c r="D107" s="49" t="s">
        <v>176</v>
      </c>
      <c r="E107" s="29"/>
      <c r="F107" s="30"/>
      <c r="G107" s="30"/>
      <c r="H107" s="31"/>
      <c r="I107" s="37"/>
    </row>
    <row r="108" spans="1:9" ht="54.75" customHeight="1">
      <c r="A108" s="26"/>
      <c r="B108" s="27">
        <v>9</v>
      </c>
      <c r="C108" s="93" t="s">
        <v>70</v>
      </c>
      <c r="D108" s="49"/>
      <c r="E108" s="29"/>
      <c r="F108" s="30"/>
      <c r="G108" s="30"/>
      <c r="H108" s="132"/>
      <c r="I108" s="37"/>
    </row>
    <row r="109" spans="1:9" ht="54.75" customHeight="1">
      <c r="A109" s="26"/>
      <c r="B109" s="27">
        <v>10</v>
      </c>
      <c r="C109" s="93" t="s">
        <v>71</v>
      </c>
      <c r="D109" s="49"/>
      <c r="E109" s="29"/>
      <c r="F109" s="30"/>
      <c r="G109" s="30"/>
      <c r="H109" s="33"/>
      <c r="I109" s="37"/>
    </row>
    <row r="110" spans="1:9" ht="54.75" customHeight="1">
      <c r="A110" s="26"/>
      <c r="B110" s="27">
        <v>11</v>
      </c>
      <c r="C110" s="93" t="s">
        <v>72</v>
      </c>
      <c r="D110" s="49" t="s">
        <v>176</v>
      </c>
      <c r="E110" s="29"/>
      <c r="F110" s="30"/>
      <c r="G110" s="30"/>
      <c r="H110" s="31"/>
      <c r="I110" s="37"/>
    </row>
    <row r="111" spans="1:9" ht="54.75" customHeight="1">
      <c r="A111" s="26"/>
      <c r="B111" s="27">
        <v>12</v>
      </c>
      <c r="C111" s="93" t="s">
        <v>175</v>
      </c>
      <c r="D111" s="49" t="s">
        <v>176</v>
      </c>
      <c r="E111" s="29"/>
      <c r="F111" s="30"/>
      <c r="G111" s="30"/>
      <c r="H111" s="31"/>
      <c r="I111" s="37"/>
    </row>
    <row r="112" spans="1:9" ht="54.75" customHeight="1">
      <c r="A112" s="26"/>
      <c r="B112" s="27">
        <v>13</v>
      </c>
      <c r="C112" s="93" t="s">
        <v>74</v>
      </c>
      <c r="D112" s="49"/>
      <c r="E112" s="29"/>
      <c r="F112" s="30"/>
      <c r="G112" s="30"/>
      <c r="H112" s="132"/>
      <c r="I112" s="37"/>
    </row>
    <row r="113" spans="1:9" ht="54.75" customHeight="1">
      <c r="A113" s="26"/>
      <c r="B113" s="27">
        <v>14</v>
      </c>
      <c r="C113" s="35" t="s">
        <v>165</v>
      </c>
      <c r="D113" s="49" t="s">
        <v>176</v>
      </c>
      <c r="E113" s="29" t="s">
        <v>14</v>
      </c>
      <c r="F113" s="30"/>
      <c r="G113" s="30"/>
      <c r="H113" s="100"/>
      <c r="I113" s="37"/>
    </row>
    <row r="114" spans="1:9" ht="54.75" customHeight="1">
      <c r="A114" s="26"/>
      <c r="B114" s="27">
        <v>15</v>
      </c>
      <c r="C114" s="35" t="s">
        <v>194</v>
      </c>
      <c r="D114" s="49" t="s">
        <v>176</v>
      </c>
      <c r="E114" s="29" t="s">
        <v>14</v>
      </c>
      <c r="F114" s="30"/>
      <c r="G114" s="30"/>
      <c r="H114" s="100"/>
      <c r="I114" s="37"/>
    </row>
    <row r="115" spans="1:9" ht="54.75" customHeight="1">
      <c r="A115" s="18"/>
      <c r="B115" s="27">
        <v>16</v>
      </c>
      <c r="C115" s="134" t="s">
        <v>195</v>
      </c>
      <c r="D115" s="49" t="s">
        <v>176</v>
      </c>
      <c r="E115" s="29"/>
      <c r="F115" s="30"/>
      <c r="G115" s="30"/>
      <c r="H115" s="100"/>
      <c r="I115" s="135"/>
    </row>
    <row r="116" spans="1:9" ht="54.75" customHeight="1">
      <c r="A116" s="133"/>
      <c r="B116" s="27">
        <v>17</v>
      </c>
      <c r="C116" s="81" t="s">
        <v>198</v>
      </c>
      <c r="D116" s="49" t="s">
        <v>176</v>
      </c>
      <c r="E116" s="69" t="s">
        <v>14</v>
      </c>
      <c r="F116" s="70"/>
      <c r="G116" s="70"/>
      <c r="H116" s="100"/>
      <c r="I116" s="72"/>
    </row>
    <row r="117" spans="1:9" ht="54.75" customHeight="1">
      <c r="A117" s="26"/>
      <c r="B117" s="27">
        <v>18</v>
      </c>
      <c r="C117" s="81" t="s">
        <v>199</v>
      </c>
      <c r="D117" s="68"/>
      <c r="E117" s="69" t="s">
        <v>14</v>
      </c>
      <c r="F117" s="70"/>
      <c r="G117" s="70"/>
      <c r="H117" s="132"/>
      <c r="I117" s="72"/>
    </row>
    <row r="118" spans="1:9" ht="54.75" customHeight="1">
      <c r="A118" s="26"/>
      <c r="B118" s="27">
        <v>19</v>
      </c>
      <c r="C118" s="35" t="s">
        <v>200</v>
      </c>
      <c r="D118" s="49"/>
      <c r="E118" s="29" t="s">
        <v>14</v>
      </c>
      <c r="F118" s="30"/>
      <c r="G118" s="30"/>
      <c r="H118" s="33"/>
      <c r="I118" s="37"/>
    </row>
    <row r="119" spans="1:9" ht="54.75" customHeight="1">
      <c r="A119" s="98"/>
      <c r="B119" s="27">
        <v>20</v>
      </c>
      <c r="C119" s="35" t="s">
        <v>201</v>
      </c>
      <c r="D119" s="49"/>
      <c r="E119" s="29" t="s">
        <v>14</v>
      </c>
      <c r="F119" s="30"/>
      <c r="G119" s="30"/>
      <c r="H119" s="33"/>
      <c r="I119" s="37"/>
    </row>
    <row r="120" spans="1:9" ht="54.75" customHeight="1">
      <c r="A120" s="101"/>
      <c r="B120" s="27">
        <v>21</v>
      </c>
      <c r="C120" s="35" t="s">
        <v>202</v>
      </c>
      <c r="D120" s="49"/>
      <c r="E120" s="29"/>
      <c r="F120" s="30"/>
      <c r="G120" s="30"/>
      <c r="H120" s="33"/>
      <c r="I120" s="37"/>
    </row>
    <row r="121" spans="1:9" ht="54.75" customHeight="1">
      <c r="A121" s="98"/>
      <c r="B121" s="27">
        <v>22</v>
      </c>
      <c r="C121" s="35" t="s">
        <v>167</v>
      </c>
      <c r="D121" s="49" t="s">
        <v>176</v>
      </c>
      <c r="E121" s="29" t="s">
        <v>14</v>
      </c>
      <c r="F121" s="30"/>
      <c r="G121" s="30"/>
      <c r="H121" s="100"/>
      <c r="I121" s="37"/>
    </row>
    <row r="122" spans="1:9" ht="54.75" customHeight="1">
      <c r="A122" s="26"/>
      <c r="B122" s="27">
        <v>23</v>
      </c>
      <c r="C122" s="81" t="s">
        <v>168</v>
      </c>
      <c r="D122" s="68" t="s">
        <v>176</v>
      </c>
      <c r="E122" s="69" t="s">
        <v>14</v>
      </c>
      <c r="F122" s="70"/>
      <c r="G122" s="70"/>
      <c r="H122" s="100"/>
      <c r="I122" s="72"/>
    </row>
    <row r="123" spans="1:9" ht="54.75" customHeight="1">
      <c r="A123" s="26"/>
      <c r="B123" s="27">
        <v>24</v>
      </c>
      <c r="C123" s="35" t="s">
        <v>172</v>
      </c>
      <c r="D123" s="49"/>
      <c r="E123" s="29" t="s">
        <v>14</v>
      </c>
      <c r="F123" s="30"/>
      <c r="G123" s="30"/>
      <c r="H123" s="33"/>
      <c r="I123" s="37"/>
    </row>
    <row r="124" spans="1:9" ht="54.75" customHeight="1">
      <c r="A124" s="98"/>
      <c r="B124" s="27">
        <v>25</v>
      </c>
      <c r="C124" s="35" t="s">
        <v>173</v>
      </c>
      <c r="D124" s="49"/>
      <c r="E124" s="29" t="s">
        <v>14</v>
      </c>
      <c r="F124" s="30"/>
      <c r="G124" s="30"/>
      <c r="H124" s="33"/>
      <c r="I124" s="37"/>
    </row>
    <row r="125" spans="1:9" ht="54.75" customHeight="1">
      <c r="A125" s="101"/>
      <c r="B125" s="27">
        <v>26</v>
      </c>
      <c r="C125" s="35" t="s">
        <v>169</v>
      </c>
      <c r="D125" s="49"/>
      <c r="E125" s="29"/>
      <c r="F125" s="30"/>
      <c r="G125" s="30"/>
      <c r="H125" s="33"/>
      <c r="I125" s="37"/>
    </row>
    <row r="126" spans="1:9" ht="58.5" customHeight="1">
      <c r="A126" s="26"/>
      <c r="B126" s="110">
        <v>8</v>
      </c>
      <c r="C126" s="42" t="s">
        <v>186</v>
      </c>
      <c r="D126" s="43"/>
      <c r="E126" s="42"/>
      <c r="F126" s="42"/>
      <c r="G126" s="42"/>
      <c r="H126" s="42"/>
      <c r="I126" s="44"/>
    </row>
    <row r="127" spans="1:9" ht="58.5" customHeight="1">
      <c r="A127" s="26"/>
      <c r="B127" s="27">
        <v>1</v>
      </c>
      <c r="C127" s="93" t="s">
        <v>92</v>
      </c>
      <c r="D127" s="49" t="s">
        <v>176</v>
      </c>
      <c r="E127" s="29"/>
      <c r="F127" s="30"/>
      <c r="G127" s="30"/>
      <c r="H127" s="31"/>
      <c r="I127" s="37"/>
    </row>
    <row r="128" spans="1:9" ht="58.5" customHeight="1">
      <c r="A128" s="26"/>
      <c r="B128" s="27">
        <v>2</v>
      </c>
      <c r="C128" s="93" t="s">
        <v>93</v>
      </c>
      <c r="D128" s="49" t="s">
        <v>176</v>
      </c>
      <c r="E128" s="29"/>
      <c r="F128" s="30"/>
      <c r="G128" s="30"/>
      <c r="H128" s="31"/>
      <c r="I128" s="37"/>
    </row>
    <row r="129" spans="1:9" ht="58.5" customHeight="1">
      <c r="A129" s="26"/>
      <c r="B129" s="27">
        <v>3</v>
      </c>
      <c r="C129" s="93" t="s">
        <v>94</v>
      </c>
      <c r="D129" s="49" t="s">
        <v>176</v>
      </c>
      <c r="E129" s="29"/>
      <c r="F129" s="30"/>
      <c r="G129" s="30"/>
      <c r="H129" s="31"/>
      <c r="I129" s="37"/>
    </row>
    <row r="130" spans="1:9" ht="58.5" customHeight="1">
      <c r="A130" s="26"/>
      <c r="B130" s="27">
        <v>4</v>
      </c>
      <c r="C130" s="93" t="s">
        <v>95</v>
      </c>
      <c r="D130" s="49" t="s">
        <v>176</v>
      </c>
      <c r="E130" s="29"/>
      <c r="F130" s="30"/>
      <c r="G130" s="30"/>
      <c r="H130" s="31"/>
      <c r="I130" s="37"/>
    </row>
    <row r="131" spans="1:9" ht="58.5" customHeight="1">
      <c r="A131" s="26"/>
      <c r="B131" s="27">
        <v>5</v>
      </c>
      <c r="C131" s="112" t="s">
        <v>96</v>
      </c>
      <c r="D131" s="49" t="s">
        <v>176</v>
      </c>
      <c r="E131" s="29"/>
      <c r="F131" s="30"/>
      <c r="G131" s="30"/>
      <c r="H131" s="31"/>
      <c r="I131" s="37"/>
    </row>
    <row r="132" spans="1:9" ht="58.5" customHeight="1">
      <c r="A132" s="26"/>
      <c r="B132" s="27">
        <v>6</v>
      </c>
      <c r="C132" s="93" t="s">
        <v>97</v>
      </c>
      <c r="D132" s="49"/>
      <c r="E132" s="29"/>
      <c r="F132" s="30"/>
      <c r="G132" s="30"/>
      <c r="H132" s="33"/>
      <c r="I132" s="37"/>
    </row>
    <row r="133" spans="1:9" ht="58.5" customHeight="1">
      <c r="A133" s="26"/>
      <c r="B133" s="110">
        <v>9</v>
      </c>
      <c r="C133" s="42" t="s">
        <v>187</v>
      </c>
      <c r="D133" s="43"/>
      <c r="E133" s="42"/>
      <c r="F133" s="42"/>
      <c r="G133" s="42"/>
      <c r="H133" s="42"/>
      <c r="I133" s="44"/>
    </row>
    <row r="134" spans="1:9" ht="58.5" customHeight="1">
      <c r="A134" s="26"/>
      <c r="B134" s="27">
        <v>1</v>
      </c>
      <c r="C134" s="93" t="s">
        <v>88</v>
      </c>
      <c r="D134" s="49"/>
      <c r="E134" s="29"/>
      <c r="F134" s="30"/>
      <c r="G134" s="30"/>
      <c r="H134" s="33"/>
      <c r="I134" s="37"/>
    </row>
    <row r="135" spans="1:9" ht="58.5" customHeight="1">
      <c r="A135" s="26"/>
      <c r="B135" s="27">
        <v>2</v>
      </c>
      <c r="C135" s="93" t="s">
        <v>89</v>
      </c>
      <c r="D135" s="49" t="s">
        <v>176</v>
      </c>
      <c r="E135" s="29"/>
      <c r="F135" s="30"/>
      <c r="G135" s="30"/>
      <c r="H135" s="31"/>
      <c r="I135" s="37"/>
    </row>
    <row r="136" spans="1:9" ht="58.5" customHeight="1">
      <c r="A136" s="26"/>
      <c r="B136" s="27">
        <v>3</v>
      </c>
      <c r="C136" s="112" t="s">
        <v>90</v>
      </c>
      <c r="D136" s="49" t="s">
        <v>176</v>
      </c>
      <c r="E136" s="29"/>
      <c r="F136" s="30"/>
      <c r="G136" s="30"/>
      <c r="H136" s="31"/>
      <c r="I136" s="37"/>
    </row>
    <row r="137" spans="1:9" ht="58.5" customHeight="1">
      <c r="A137" s="26"/>
      <c r="B137" s="27">
        <v>4</v>
      </c>
      <c r="C137" s="93" t="s">
        <v>91</v>
      </c>
      <c r="D137" s="49"/>
      <c r="E137" s="29"/>
      <c r="F137" s="30"/>
      <c r="G137" s="30"/>
      <c r="H137" s="33"/>
      <c r="I137" s="37"/>
    </row>
    <row r="138" spans="1:9" ht="54.75" customHeight="1">
      <c r="A138" s="26"/>
      <c r="B138" s="110">
        <v>10</v>
      </c>
      <c r="C138" s="42" t="s">
        <v>188</v>
      </c>
      <c r="D138" s="43"/>
      <c r="E138" s="42"/>
      <c r="F138" s="42"/>
      <c r="G138" s="42"/>
      <c r="H138" s="42"/>
      <c r="I138" s="44"/>
    </row>
    <row r="139" spans="1:9" ht="58.5" customHeight="1">
      <c r="A139" s="26"/>
      <c r="B139" s="27">
        <v>1</v>
      </c>
      <c r="C139" s="93" t="s">
        <v>82</v>
      </c>
      <c r="D139" s="49" t="s">
        <v>176</v>
      </c>
      <c r="E139" s="29"/>
      <c r="F139" s="30"/>
      <c r="G139" s="30"/>
      <c r="H139" s="31"/>
      <c r="I139" s="37"/>
    </row>
    <row r="140" spans="1:9" ht="58.5" customHeight="1">
      <c r="A140" s="26"/>
      <c r="B140" s="27">
        <v>2</v>
      </c>
      <c r="C140" s="93" t="s">
        <v>83</v>
      </c>
      <c r="D140" s="49"/>
      <c r="E140" s="29"/>
      <c r="F140" s="30"/>
      <c r="G140" s="30"/>
      <c r="H140" s="33"/>
      <c r="I140" s="37"/>
    </row>
    <row r="141" spans="1:9" ht="58.5" customHeight="1">
      <c r="A141" s="26"/>
      <c r="B141" s="110">
        <v>11</v>
      </c>
      <c r="C141" s="42" t="s">
        <v>189</v>
      </c>
      <c r="D141" s="43"/>
      <c r="E141" s="42"/>
      <c r="F141" s="42"/>
      <c r="G141" s="42"/>
      <c r="H141" s="42"/>
      <c r="I141" s="44"/>
    </row>
    <row r="142" spans="1:9" ht="58.5" customHeight="1">
      <c r="A142" s="26"/>
      <c r="B142" s="27">
        <v>1</v>
      </c>
      <c r="C142" s="93" t="s">
        <v>84</v>
      </c>
      <c r="D142" s="49" t="s">
        <v>176</v>
      </c>
      <c r="E142" s="29"/>
      <c r="F142" s="30"/>
      <c r="G142" s="30"/>
      <c r="H142" s="31"/>
      <c r="I142" s="37"/>
    </row>
    <row r="143" spans="1:9" ht="58.5" customHeight="1">
      <c r="A143" s="26"/>
      <c r="B143" s="27">
        <v>2</v>
      </c>
      <c r="C143" s="93" t="s">
        <v>85</v>
      </c>
      <c r="D143" s="49" t="s">
        <v>176</v>
      </c>
      <c r="E143" s="29"/>
      <c r="F143" s="30"/>
      <c r="G143" s="30"/>
      <c r="H143" s="31"/>
      <c r="I143" s="37"/>
    </row>
    <row r="144" spans="1:9" ht="58.5" customHeight="1">
      <c r="A144" s="26"/>
      <c r="B144" s="27">
        <v>3</v>
      </c>
      <c r="C144" s="112" t="s">
        <v>86</v>
      </c>
      <c r="D144" s="49" t="s">
        <v>176</v>
      </c>
      <c r="E144" s="29"/>
      <c r="F144" s="30"/>
      <c r="G144" s="30"/>
      <c r="H144" s="31"/>
      <c r="I144" s="37"/>
    </row>
    <row r="145" spans="1:9" ht="58.5" customHeight="1">
      <c r="A145" s="26"/>
      <c r="B145" s="27">
        <v>4</v>
      </c>
      <c r="C145" s="93" t="s">
        <v>87</v>
      </c>
      <c r="D145" s="49"/>
      <c r="E145" s="29"/>
      <c r="F145" s="30"/>
      <c r="G145" s="30"/>
      <c r="H145" s="33"/>
      <c r="I145" s="37"/>
    </row>
    <row r="146" spans="1:9" ht="58.5" customHeight="1">
      <c r="A146" s="26"/>
      <c r="B146" s="59">
        <v>12</v>
      </c>
      <c r="C146" s="64" t="s">
        <v>190</v>
      </c>
      <c r="D146" s="65"/>
      <c r="E146" s="64"/>
      <c r="F146" s="64"/>
      <c r="G146" s="64"/>
      <c r="H146" s="64"/>
      <c r="I146" s="66"/>
    </row>
    <row r="147" spans="1:9" ht="58.5" customHeight="1">
      <c r="A147" s="26"/>
      <c r="B147" s="27">
        <v>1</v>
      </c>
      <c r="C147" s="93" t="s">
        <v>98</v>
      </c>
      <c r="D147" s="49" t="s">
        <v>176</v>
      </c>
      <c r="E147" s="29"/>
      <c r="F147" s="30"/>
      <c r="G147" s="30"/>
      <c r="H147" s="31"/>
      <c r="I147" s="37"/>
    </row>
    <row r="148" spans="1:9" ht="58.5" customHeight="1">
      <c r="A148" s="26"/>
      <c r="B148" s="27">
        <v>2</v>
      </c>
      <c r="C148" s="93" t="s">
        <v>99</v>
      </c>
      <c r="D148" s="49" t="s">
        <v>176</v>
      </c>
      <c r="E148" s="29"/>
      <c r="F148" s="30"/>
      <c r="G148" s="30"/>
      <c r="H148" s="31"/>
      <c r="I148" s="37"/>
    </row>
    <row r="149" spans="1:9" ht="58.5" customHeight="1">
      <c r="A149" s="26"/>
      <c r="B149" s="53">
        <v>3</v>
      </c>
      <c r="C149" s="189" t="s">
        <v>100</v>
      </c>
      <c r="D149" s="49" t="s">
        <v>176</v>
      </c>
      <c r="E149" s="55"/>
      <c r="F149" s="56"/>
      <c r="G149" s="56"/>
      <c r="H149" s="31"/>
      <c r="I149" s="57"/>
    </row>
    <row r="150" spans="1:9" s="17" customFormat="1" ht="58.5" customHeight="1">
      <c r="A150" s="34"/>
      <c r="B150" s="109">
        <v>13</v>
      </c>
      <c r="C150" s="64" t="s">
        <v>191</v>
      </c>
      <c r="D150" s="65"/>
      <c r="E150" s="64"/>
      <c r="F150" s="64"/>
      <c r="G150" s="64"/>
      <c r="H150" s="64"/>
      <c r="I150" s="66"/>
    </row>
    <row r="151" spans="1:9" ht="58.5" customHeight="1">
      <c r="A151" s="26"/>
      <c r="B151" s="19">
        <v>1</v>
      </c>
      <c r="C151" s="93" t="s">
        <v>101</v>
      </c>
      <c r="D151" s="46" t="s">
        <v>176</v>
      </c>
      <c r="E151" s="22"/>
      <c r="F151" s="23"/>
      <c r="G151" s="23"/>
      <c r="H151" s="33"/>
      <c r="I151" s="48"/>
    </row>
    <row r="152" spans="1:9" ht="58.5" customHeight="1">
      <c r="A152" s="98"/>
      <c r="B152" s="27">
        <v>2</v>
      </c>
      <c r="C152" s="102" t="s">
        <v>102</v>
      </c>
      <c r="D152" s="49"/>
      <c r="E152" s="29"/>
      <c r="F152" s="30"/>
      <c r="G152" s="30"/>
      <c r="H152" s="33"/>
      <c r="I152" s="37"/>
    </row>
    <row r="153" spans="1:9" ht="54.75" customHeight="1">
      <c r="A153" s="26"/>
      <c r="B153" s="110">
        <v>14</v>
      </c>
      <c r="C153" s="73" t="s">
        <v>177</v>
      </c>
      <c r="D153" s="74"/>
      <c r="E153" s="73"/>
      <c r="F153" s="73"/>
      <c r="G153" s="73"/>
      <c r="H153" s="73"/>
      <c r="I153" s="75"/>
    </row>
    <row r="154" spans="1:9" ht="54.75" customHeight="1">
      <c r="A154" s="26"/>
      <c r="B154" s="27">
        <v>1</v>
      </c>
      <c r="C154" s="35" t="s">
        <v>178</v>
      </c>
      <c r="D154" s="49" t="s">
        <v>176</v>
      </c>
      <c r="E154" s="29"/>
      <c r="F154" s="30"/>
      <c r="G154" s="30"/>
      <c r="H154" s="31"/>
      <c r="I154" s="37"/>
    </row>
    <row r="155" spans="1:9" ht="54.75" customHeight="1">
      <c r="A155" s="26"/>
      <c r="B155" s="27">
        <v>2</v>
      </c>
      <c r="C155" s="35" t="s">
        <v>179</v>
      </c>
      <c r="D155" s="49"/>
      <c r="E155" s="29"/>
      <c r="F155" s="30"/>
      <c r="G155" s="30"/>
      <c r="H155" s="33"/>
      <c r="I155" s="37"/>
    </row>
    <row r="156" spans="1:9" ht="54.75" customHeight="1">
      <c r="A156" s="26"/>
      <c r="B156" s="27">
        <v>3</v>
      </c>
      <c r="C156" s="35" t="s">
        <v>180</v>
      </c>
      <c r="D156" s="49" t="s">
        <v>176</v>
      </c>
      <c r="E156" s="29"/>
      <c r="F156" s="30"/>
      <c r="G156" s="30"/>
      <c r="H156" s="31"/>
      <c r="I156" s="37"/>
    </row>
    <row r="157" spans="1:9" ht="54.75" customHeight="1">
      <c r="A157" s="26"/>
      <c r="B157" s="27">
        <v>4</v>
      </c>
      <c r="C157" s="35" t="s">
        <v>181</v>
      </c>
      <c r="D157" s="49"/>
      <c r="E157" s="29"/>
      <c r="F157" s="30"/>
      <c r="G157" s="30"/>
      <c r="H157" s="33"/>
      <c r="I157" s="37"/>
    </row>
    <row r="158" spans="1:9" ht="54.75" customHeight="1">
      <c r="A158" s="26"/>
      <c r="B158" s="27">
        <v>5</v>
      </c>
      <c r="C158" s="35" t="s">
        <v>182</v>
      </c>
      <c r="D158" s="49"/>
      <c r="E158" s="29"/>
      <c r="F158" s="30"/>
      <c r="G158" s="30"/>
      <c r="H158" s="33"/>
      <c r="I158" s="37"/>
    </row>
    <row r="159" spans="1:9" ht="255.75" customHeight="1">
      <c r="A159" s="26"/>
      <c r="B159" s="27">
        <v>6</v>
      </c>
      <c r="C159" s="35" t="s">
        <v>183</v>
      </c>
      <c r="D159" s="49"/>
      <c r="E159" s="29"/>
      <c r="F159" s="30"/>
      <c r="G159" s="30"/>
      <c r="H159" s="33"/>
      <c r="I159" s="37"/>
    </row>
    <row r="160" spans="1:9" ht="54.75" customHeight="1">
      <c r="A160" s="26"/>
      <c r="B160" s="27">
        <v>7</v>
      </c>
      <c r="C160" s="35" t="s">
        <v>170</v>
      </c>
      <c r="D160" s="49" t="s">
        <v>176</v>
      </c>
      <c r="E160" s="29" t="s">
        <v>14</v>
      </c>
      <c r="F160" s="30"/>
      <c r="G160" s="30"/>
      <c r="H160" s="100"/>
      <c r="I160" s="37"/>
    </row>
    <row r="161" spans="1:9" ht="54.75" customHeight="1">
      <c r="A161" s="26"/>
      <c r="B161" s="53">
        <v>8</v>
      </c>
      <c r="C161" s="182" t="s">
        <v>170</v>
      </c>
      <c r="D161" s="63" t="s">
        <v>176</v>
      </c>
      <c r="E161" s="55" t="s">
        <v>14</v>
      </c>
      <c r="F161" s="56"/>
      <c r="G161" s="56"/>
      <c r="H161" s="143"/>
      <c r="I161" s="57"/>
    </row>
    <row r="162" spans="1:9" ht="54.75" customHeight="1">
      <c r="A162" s="26"/>
      <c r="B162" s="109">
        <v>15</v>
      </c>
      <c r="C162" s="188" t="s">
        <v>184</v>
      </c>
      <c r="D162" s="74"/>
      <c r="E162" s="73"/>
      <c r="F162" s="73"/>
      <c r="G162" s="73"/>
      <c r="H162" s="73"/>
      <c r="I162" s="75"/>
    </row>
    <row r="163" spans="1:9" ht="54.75" customHeight="1">
      <c r="A163" s="26"/>
      <c r="B163" s="27">
        <v>1</v>
      </c>
      <c r="C163" s="38" t="s">
        <v>121</v>
      </c>
      <c r="D163" s="49"/>
      <c r="E163" s="29"/>
      <c r="F163" s="30"/>
      <c r="G163" s="30"/>
      <c r="H163" s="33"/>
      <c r="I163" s="37"/>
    </row>
    <row r="164" spans="1:9" ht="54.75" customHeight="1">
      <c r="A164" s="26"/>
      <c r="B164" s="53">
        <v>2</v>
      </c>
      <c r="C164" s="54" t="s">
        <v>122</v>
      </c>
      <c r="D164" s="63" t="s">
        <v>176</v>
      </c>
      <c r="E164" s="55"/>
      <c r="F164" s="56"/>
      <c r="G164" s="56"/>
      <c r="H164" s="31"/>
      <c r="I164" s="57"/>
    </row>
    <row r="165" spans="1:9" ht="54.75" customHeight="1">
      <c r="A165" s="26"/>
      <c r="B165" s="76">
        <v>3</v>
      </c>
      <c r="C165" s="77" t="s">
        <v>123</v>
      </c>
      <c r="D165" s="63" t="s">
        <v>176</v>
      </c>
      <c r="E165" s="78"/>
      <c r="F165" s="79"/>
      <c r="G165" s="79"/>
      <c r="H165" s="31"/>
      <c r="I165" s="80"/>
    </row>
    <row r="166" spans="1:9" ht="54.75" customHeight="1">
      <c r="A166" s="26"/>
      <c r="B166" s="27">
        <v>4</v>
      </c>
      <c r="C166" s="38" t="s">
        <v>124</v>
      </c>
      <c r="D166" s="63" t="s">
        <v>176</v>
      </c>
      <c r="E166" s="29"/>
      <c r="F166" s="30"/>
      <c r="G166" s="30"/>
      <c r="H166" s="31"/>
      <c r="I166" s="37"/>
    </row>
    <row r="167" spans="1:9" ht="54.75" customHeight="1">
      <c r="A167" s="26"/>
      <c r="B167" s="53">
        <v>5</v>
      </c>
      <c r="C167" s="38" t="s">
        <v>125</v>
      </c>
      <c r="D167" s="63"/>
      <c r="E167" s="29"/>
      <c r="F167" s="30"/>
      <c r="G167" s="30"/>
      <c r="H167" s="33"/>
      <c r="I167" s="37"/>
    </row>
    <row r="168" spans="1:9" ht="54.75" customHeight="1">
      <c r="A168" s="26"/>
      <c r="B168" s="76">
        <v>6</v>
      </c>
      <c r="C168" s="35" t="s">
        <v>126</v>
      </c>
      <c r="D168" s="63"/>
      <c r="E168" s="29"/>
      <c r="F168" s="30"/>
      <c r="G168" s="30"/>
      <c r="H168" s="33"/>
      <c r="I168" s="37"/>
    </row>
    <row r="169" spans="1:9" ht="54.75" customHeight="1">
      <c r="A169" s="26"/>
      <c r="B169" s="27">
        <v>7</v>
      </c>
      <c r="C169" s="81" t="s">
        <v>127</v>
      </c>
      <c r="D169" s="63" t="s">
        <v>176</v>
      </c>
      <c r="E169" s="82"/>
      <c r="F169" s="83"/>
      <c r="G169" s="83"/>
      <c r="H169" s="31"/>
      <c r="I169" s="84"/>
    </row>
    <row r="170" spans="1:9" s="17" customFormat="1" ht="54.75" customHeight="1">
      <c r="A170" s="34"/>
      <c r="B170" s="41">
        <v>16</v>
      </c>
      <c r="C170" s="73" t="s">
        <v>128</v>
      </c>
      <c r="D170" s="74"/>
      <c r="E170" s="73"/>
      <c r="F170" s="73"/>
      <c r="G170" s="73"/>
      <c r="H170" s="73"/>
      <c r="I170" s="75"/>
    </row>
    <row r="171" spans="1:9" ht="54.75" customHeight="1">
      <c r="A171" s="26"/>
      <c r="B171" s="19">
        <v>1</v>
      </c>
      <c r="C171" s="45" t="s">
        <v>129</v>
      </c>
      <c r="D171" s="46"/>
      <c r="E171" s="22"/>
      <c r="F171" s="23"/>
      <c r="G171" s="23"/>
      <c r="H171" s="47"/>
      <c r="I171" s="48"/>
    </row>
    <row r="172" spans="1:9" ht="54.75" customHeight="1">
      <c r="A172" s="26"/>
      <c r="B172" s="27">
        <v>2</v>
      </c>
      <c r="C172" s="35" t="s">
        <v>130</v>
      </c>
      <c r="D172" s="49" t="s">
        <v>176</v>
      </c>
      <c r="E172" s="29"/>
      <c r="F172" s="30"/>
      <c r="G172" s="30"/>
      <c r="H172" s="31"/>
      <c r="I172" s="37"/>
    </row>
    <row r="173" spans="1:9" ht="54.75" customHeight="1">
      <c r="A173" s="26"/>
      <c r="B173" s="27">
        <v>3</v>
      </c>
      <c r="C173" s="35" t="s">
        <v>131</v>
      </c>
      <c r="D173" s="49" t="s">
        <v>176</v>
      </c>
      <c r="E173" s="29"/>
      <c r="F173" s="30"/>
      <c r="G173" s="30"/>
      <c r="H173" s="31"/>
      <c r="I173" s="37"/>
    </row>
    <row r="174" spans="1:9" ht="54.75" customHeight="1">
      <c r="A174" s="26"/>
      <c r="B174" s="27">
        <v>4</v>
      </c>
      <c r="C174" s="35" t="s">
        <v>132</v>
      </c>
      <c r="D174" s="49"/>
      <c r="E174" s="29"/>
      <c r="F174" s="30"/>
      <c r="G174" s="30"/>
      <c r="H174" s="33"/>
      <c r="I174" s="37"/>
    </row>
    <row r="175" spans="1:9" ht="54.75" customHeight="1">
      <c r="A175" s="26"/>
      <c r="B175" s="27">
        <v>5</v>
      </c>
      <c r="C175" s="35" t="s">
        <v>133</v>
      </c>
      <c r="D175" s="49"/>
      <c r="E175" s="29"/>
      <c r="F175" s="30"/>
      <c r="G175" s="30"/>
      <c r="H175" s="33"/>
      <c r="I175" s="37"/>
    </row>
    <row r="176" spans="1:9" ht="54.75" customHeight="1">
      <c r="A176" s="26"/>
      <c r="B176" s="27">
        <v>6</v>
      </c>
      <c r="C176" s="35" t="s">
        <v>134</v>
      </c>
      <c r="D176" s="49" t="s">
        <v>176</v>
      </c>
      <c r="E176" s="29"/>
      <c r="F176" s="30"/>
      <c r="G176" s="30"/>
      <c r="H176" s="31"/>
      <c r="I176" s="37"/>
    </row>
    <row r="177" spans="1:9" ht="54.75" customHeight="1">
      <c r="A177" s="26"/>
      <c r="B177" s="27">
        <v>7</v>
      </c>
      <c r="C177" s="35" t="s">
        <v>135</v>
      </c>
      <c r="D177" s="49"/>
      <c r="E177" s="29"/>
      <c r="F177" s="30"/>
      <c r="G177" s="30"/>
      <c r="H177" s="33"/>
      <c r="I177" s="37"/>
    </row>
    <row r="178" spans="1:9" ht="54.75" customHeight="1">
      <c r="A178" s="26"/>
      <c r="B178" s="27">
        <v>8</v>
      </c>
      <c r="C178" s="35" t="s">
        <v>136</v>
      </c>
      <c r="D178" s="49" t="s">
        <v>176</v>
      </c>
      <c r="E178" s="29"/>
      <c r="F178" s="30"/>
      <c r="G178" s="30"/>
      <c r="H178" s="31"/>
      <c r="I178" s="37"/>
    </row>
    <row r="179" spans="1:9" ht="54.75" customHeight="1">
      <c r="A179" s="98"/>
      <c r="B179" s="27">
        <v>9</v>
      </c>
      <c r="C179" s="35" t="s">
        <v>137</v>
      </c>
      <c r="D179" s="49"/>
      <c r="E179" s="29"/>
      <c r="F179" s="30"/>
      <c r="G179" s="30"/>
      <c r="H179" s="33"/>
      <c r="I179" s="37"/>
    </row>
    <row r="180" spans="1:9" ht="54.75" customHeight="1">
      <c r="A180" s="26"/>
      <c r="B180" s="67">
        <v>10</v>
      </c>
      <c r="C180" s="99" t="s">
        <v>206</v>
      </c>
      <c r="D180" s="49"/>
      <c r="E180" s="69"/>
      <c r="F180" s="70"/>
      <c r="G180" s="70"/>
      <c r="H180" s="71"/>
      <c r="I180" s="72"/>
    </row>
    <row r="181" spans="1:9" s="118" customFormat="1" ht="54.75" hidden="1" customHeight="1">
      <c r="A181" s="117"/>
      <c r="B181" s="108">
        <v>11</v>
      </c>
      <c r="C181" s="124" t="s">
        <v>138</v>
      </c>
      <c r="D181" s="103" t="s">
        <v>176</v>
      </c>
      <c r="E181" s="104"/>
      <c r="F181" s="105"/>
      <c r="G181" s="105"/>
      <c r="H181" s="106"/>
      <c r="I181" s="107"/>
    </row>
    <row r="182" spans="1:9" s="118" customFormat="1" ht="54.75" hidden="1" customHeight="1">
      <c r="A182" s="117"/>
      <c r="B182" s="125">
        <v>12</v>
      </c>
      <c r="C182" s="126" t="s">
        <v>139</v>
      </c>
      <c r="D182" s="103" t="s">
        <v>176</v>
      </c>
      <c r="E182" s="127"/>
      <c r="F182" s="128"/>
      <c r="G182" s="128"/>
      <c r="H182" s="129"/>
      <c r="I182" s="130"/>
    </row>
    <row r="183" spans="1:9" s="118" customFormat="1" ht="54.75" hidden="1" customHeight="1">
      <c r="A183" s="131"/>
      <c r="B183" s="108">
        <v>13</v>
      </c>
      <c r="C183" s="124" t="s">
        <v>140</v>
      </c>
      <c r="D183" s="103" t="s">
        <v>176</v>
      </c>
      <c r="E183" s="104"/>
      <c r="F183" s="105"/>
      <c r="G183" s="105"/>
      <c r="H183" s="106"/>
      <c r="I183" s="107"/>
    </row>
    <row r="184" spans="1:9" s="17" customFormat="1" ht="54.75" customHeight="1">
      <c r="A184" s="34"/>
      <c r="B184" s="67">
        <v>11</v>
      </c>
      <c r="C184" s="81" t="s">
        <v>141</v>
      </c>
      <c r="D184" s="49" t="s">
        <v>176</v>
      </c>
      <c r="E184" s="69"/>
      <c r="F184" s="70"/>
      <c r="G184" s="70"/>
      <c r="H184" s="100"/>
      <c r="I184" s="72"/>
    </row>
    <row r="185" spans="1:9" s="17" customFormat="1" ht="54.75" customHeight="1">
      <c r="A185" s="34"/>
      <c r="B185" s="67">
        <v>12</v>
      </c>
      <c r="C185" s="81" t="s">
        <v>142</v>
      </c>
      <c r="D185" s="49" t="s">
        <v>176</v>
      </c>
      <c r="E185" s="69"/>
      <c r="F185" s="70"/>
      <c r="G185" s="70"/>
      <c r="H185" s="100"/>
      <c r="I185" s="72"/>
    </row>
    <row r="186" spans="1:9" s="17" customFormat="1" ht="54.75" customHeight="1">
      <c r="A186" s="34"/>
      <c r="B186" s="67">
        <v>13</v>
      </c>
      <c r="C186" s="81" t="s">
        <v>143</v>
      </c>
      <c r="D186" s="49" t="s">
        <v>176</v>
      </c>
      <c r="E186" s="69"/>
      <c r="F186" s="70"/>
      <c r="G186" s="70"/>
      <c r="H186" s="100"/>
      <c r="I186" s="72"/>
    </row>
    <row r="187" spans="1:9" s="17" customFormat="1" ht="54.75" customHeight="1">
      <c r="A187" s="34"/>
      <c r="B187" s="67">
        <v>14</v>
      </c>
      <c r="C187" s="81" t="s">
        <v>144</v>
      </c>
      <c r="D187" s="49" t="s">
        <v>176</v>
      </c>
      <c r="E187" s="69"/>
      <c r="F187" s="70"/>
      <c r="G187" s="70"/>
      <c r="H187" s="100"/>
      <c r="I187" s="72"/>
    </row>
    <row r="188" spans="1:9" s="17" customFormat="1" ht="54.75" customHeight="1">
      <c r="A188" s="34"/>
      <c r="B188" s="67">
        <v>15</v>
      </c>
      <c r="C188" s="81" t="s">
        <v>207</v>
      </c>
      <c r="D188" s="49"/>
      <c r="E188" s="69"/>
      <c r="F188" s="70"/>
      <c r="G188" s="70"/>
      <c r="H188" s="33"/>
      <c r="I188" s="72"/>
    </row>
    <row r="189" spans="1:9" s="17" customFormat="1" ht="54.75" customHeight="1">
      <c r="A189" s="34"/>
      <c r="B189" s="67">
        <v>16</v>
      </c>
      <c r="C189" s="81" t="s">
        <v>212</v>
      </c>
      <c r="D189" s="49"/>
      <c r="E189" s="69"/>
      <c r="F189" s="70"/>
      <c r="G189" s="70"/>
      <c r="H189" s="33"/>
      <c r="I189" s="72"/>
    </row>
    <row r="190" spans="1:9" s="17" customFormat="1" ht="54.75" customHeight="1">
      <c r="A190" s="34"/>
      <c r="B190" s="67">
        <v>17</v>
      </c>
      <c r="C190" s="35" t="s">
        <v>208</v>
      </c>
      <c r="D190" s="49"/>
      <c r="E190" s="69"/>
      <c r="F190" s="70"/>
      <c r="G190" s="70"/>
      <c r="H190" s="33"/>
      <c r="I190" s="72"/>
    </row>
    <row r="191" spans="1:9" s="17" customFormat="1" ht="54.75" customHeight="1">
      <c r="A191" s="34"/>
      <c r="B191" s="67">
        <v>18</v>
      </c>
      <c r="C191" s="35" t="s">
        <v>209</v>
      </c>
      <c r="D191" s="49"/>
      <c r="E191" s="29"/>
      <c r="F191" s="30"/>
      <c r="G191" s="30"/>
      <c r="H191" s="33"/>
      <c r="I191" s="37"/>
    </row>
    <row r="192" spans="1:9" s="17" customFormat="1" ht="54.75" customHeight="1">
      <c r="A192" s="34"/>
      <c r="B192" s="67">
        <v>19</v>
      </c>
      <c r="C192" s="35" t="s">
        <v>145</v>
      </c>
      <c r="D192" s="49"/>
      <c r="E192" s="29"/>
      <c r="F192" s="30"/>
      <c r="G192" s="30"/>
      <c r="H192" s="33"/>
      <c r="I192" s="37"/>
    </row>
    <row r="193" spans="1:9" s="17" customFormat="1" ht="54.75" customHeight="1">
      <c r="A193" s="34"/>
      <c r="B193" s="67">
        <v>20</v>
      </c>
      <c r="C193" s="35" t="s">
        <v>210</v>
      </c>
      <c r="D193" s="49"/>
      <c r="E193" s="29"/>
      <c r="F193" s="30"/>
      <c r="G193" s="30"/>
      <c r="H193" s="33"/>
      <c r="I193" s="37"/>
    </row>
    <row r="194" spans="1:9" ht="54.75" customHeight="1">
      <c r="A194" s="26"/>
      <c r="B194" s="67">
        <v>21</v>
      </c>
      <c r="C194" s="35" t="s">
        <v>146</v>
      </c>
      <c r="D194" s="49"/>
      <c r="E194" s="29"/>
      <c r="F194" s="30"/>
      <c r="G194" s="30"/>
      <c r="H194" s="33"/>
      <c r="I194" s="37"/>
    </row>
    <row r="195" spans="1:9" ht="54.75" customHeight="1">
      <c r="A195" s="26"/>
      <c r="B195" s="67">
        <v>22</v>
      </c>
      <c r="C195" s="35" t="s">
        <v>211</v>
      </c>
      <c r="D195" s="49" t="s">
        <v>176</v>
      </c>
      <c r="E195" s="29"/>
      <c r="F195" s="30"/>
      <c r="G195" s="30"/>
      <c r="H195" s="100"/>
      <c r="I195" s="37"/>
    </row>
    <row r="196" spans="1:9" ht="54.75" customHeight="1">
      <c r="A196" s="26"/>
      <c r="B196" s="110">
        <v>17</v>
      </c>
      <c r="C196" s="73" t="s">
        <v>147</v>
      </c>
      <c r="D196" s="74"/>
      <c r="E196" s="73"/>
      <c r="F196" s="73"/>
      <c r="G196" s="73"/>
      <c r="H196" s="73"/>
      <c r="I196" s="75"/>
    </row>
    <row r="197" spans="1:9" ht="54.75" customHeight="1">
      <c r="A197" s="98"/>
      <c r="B197" s="27">
        <v>1</v>
      </c>
      <c r="C197" s="35" t="s">
        <v>148</v>
      </c>
      <c r="D197" s="49" t="s">
        <v>176</v>
      </c>
      <c r="E197" s="29"/>
      <c r="F197" s="30"/>
      <c r="G197" s="30"/>
      <c r="H197" s="100"/>
      <c r="I197" s="37"/>
    </row>
    <row r="198" spans="1:9" s="17" customFormat="1" ht="54.75" customHeight="1">
      <c r="A198" s="34"/>
      <c r="B198" s="67">
        <v>2</v>
      </c>
      <c r="C198" s="81" t="s">
        <v>149</v>
      </c>
      <c r="D198" s="68" t="s">
        <v>176</v>
      </c>
      <c r="E198" s="69" t="s">
        <v>14</v>
      </c>
      <c r="F198" s="70"/>
      <c r="G198" s="70"/>
      <c r="H198" s="100"/>
      <c r="I198" s="72"/>
    </row>
    <row r="199" spans="1:9" ht="54.75" customHeight="1">
      <c r="A199" s="26"/>
      <c r="B199" s="27">
        <v>3</v>
      </c>
      <c r="C199" s="35" t="s">
        <v>150</v>
      </c>
      <c r="D199" s="68"/>
      <c r="E199" s="29" t="s">
        <v>14</v>
      </c>
      <c r="F199" s="30"/>
      <c r="G199" s="30"/>
      <c r="H199" s="33"/>
      <c r="I199" s="37"/>
    </row>
    <row r="200" spans="1:9" ht="54.75" customHeight="1">
      <c r="A200" s="26"/>
      <c r="B200" s="27">
        <v>4</v>
      </c>
      <c r="C200" s="35" t="s">
        <v>151</v>
      </c>
      <c r="D200" s="68" t="s">
        <v>176</v>
      </c>
      <c r="E200" s="29" t="s">
        <v>14</v>
      </c>
      <c r="F200" s="30"/>
      <c r="G200" s="30"/>
      <c r="H200" s="100"/>
      <c r="I200" s="37"/>
    </row>
    <row r="201" spans="1:9" ht="54.75" customHeight="1">
      <c r="A201" s="26"/>
      <c r="B201" s="27">
        <v>5</v>
      </c>
      <c r="C201" s="35" t="s">
        <v>152</v>
      </c>
      <c r="D201" s="68" t="s">
        <v>176</v>
      </c>
      <c r="E201" s="29" t="s">
        <v>14</v>
      </c>
      <c r="F201" s="30"/>
      <c r="G201" s="30"/>
      <c r="H201" s="100"/>
      <c r="I201" s="37"/>
    </row>
    <row r="202" spans="1:9" ht="54.75" customHeight="1">
      <c r="A202" s="26"/>
      <c r="B202" s="27">
        <v>6</v>
      </c>
      <c r="C202" s="35" t="s">
        <v>153</v>
      </c>
      <c r="D202" s="68" t="s">
        <v>176</v>
      </c>
      <c r="E202" s="29" t="s">
        <v>14</v>
      </c>
      <c r="F202" s="30"/>
      <c r="G202" s="30"/>
      <c r="H202" s="100"/>
      <c r="I202" s="37"/>
    </row>
    <row r="203" spans="1:9" ht="54.75" customHeight="1">
      <c r="A203" s="26"/>
      <c r="B203" s="179">
        <v>7</v>
      </c>
      <c r="C203" s="187" t="s">
        <v>154</v>
      </c>
      <c r="D203" s="68" t="s">
        <v>176</v>
      </c>
      <c r="E203" s="29" t="s">
        <v>14</v>
      </c>
      <c r="F203" s="30"/>
      <c r="G203" s="30"/>
      <c r="H203" s="100"/>
      <c r="I203" s="37"/>
    </row>
    <row r="204" spans="1:9" ht="54.75" customHeight="1">
      <c r="A204" s="147"/>
      <c r="B204" s="27">
        <v>8</v>
      </c>
      <c r="C204" s="134" t="s">
        <v>155</v>
      </c>
      <c r="D204" s="68" t="s">
        <v>176</v>
      </c>
      <c r="E204" s="69"/>
      <c r="F204" s="70"/>
      <c r="G204" s="70"/>
      <c r="H204" s="100"/>
      <c r="I204" s="72"/>
    </row>
    <row r="205" spans="1:9" s="17" customFormat="1" ht="54.75" customHeight="1">
      <c r="A205" s="34"/>
      <c r="B205" s="67">
        <v>9</v>
      </c>
      <c r="C205" s="81" t="s">
        <v>156</v>
      </c>
      <c r="D205" s="68"/>
      <c r="E205" s="69" t="s">
        <v>14</v>
      </c>
      <c r="F205" s="70"/>
      <c r="G205" s="70"/>
      <c r="H205" s="71"/>
      <c r="I205" s="72"/>
    </row>
    <row r="206" spans="1:9" ht="54.75" customHeight="1">
      <c r="A206" s="26"/>
      <c r="B206" s="27">
        <v>10</v>
      </c>
      <c r="C206" s="35" t="s">
        <v>157</v>
      </c>
      <c r="D206" s="68" t="s">
        <v>176</v>
      </c>
      <c r="E206" s="29" t="s">
        <v>14</v>
      </c>
      <c r="F206" s="30"/>
      <c r="G206" s="30"/>
      <c r="H206" s="100"/>
      <c r="I206" s="37"/>
    </row>
    <row r="207" spans="1:9" ht="54.75" customHeight="1">
      <c r="A207" s="26"/>
      <c r="B207" s="27">
        <v>11</v>
      </c>
      <c r="C207" s="35" t="s">
        <v>158</v>
      </c>
      <c r="D207" s="68" t="s">
        <v>176</v>
      </c>
      <c r="E207" s="29" t="s">
        <v>14</v>
      </c>
      <c r="F207" s="30"/>
      <c r="G207" s="30"/>
      <c r="H207" s="100"/>
      <c r="I207" s="37"/>
    </row>
    <row r="208" spans="1:9" ht="69" customHeight="1">
      <c r="A208" s="26"/>
      <c r="B208" s="27">
        <v>12</v>
      </c>
      <c r="C208" s="35" t="s">
        <v>159</v>
      </c>
      <c r="D208" s="68" t="s">
        <v>176</v>
      </c>
      <c r="E208" s="29" t="s">
        <v>14</v>
      </c>
      <c r="F208" s="30"/>
      <c r="G208" s="30"/>
      <c r="H208" s="100"/>
      <c r="I208" s="37"/>
    </row>
    <row r="209" spans="1:9" ht="54.75" customHeight="1">
      <c r="A209" s="26"/>
      <c r="B209" s="27">
        <v>13</v>
      </c>
      <c r="C209" s="35" t="s">
        <v>160</v>
      </c>
      <c r="D209" s="68"/>
      <c r="E209" s="69" t="s">
        <v>14</v>
      </c>
      <c r="F209" s="70"/>
      <c r="G209" s="70"/>
      <c r="H209" s="71"/>
      <c r="I209" s="37"/>
    </row>
    <row r="210" spans="1:9" ht="54.75" customHeight="1">
      <c r="A210" s="98"/>
      <c r="B210" s="27">
        <v>14</v>
      </c>
      <c r="C210" s="35" t="s">
        <v>161</v>
      </c>
      <c r="D210" s="68"/>
      <c r="E210" s="69" t="s">
        <v>14</v>
      </c>
      <c r="F210" s="70"/>
      <c r="G210" s="70"/>
      <c r="H210" s="71"/>
      <c r="I210" s="37"/>
    </row>
    <row r="211" spans="1:9" ht="54.75" customHeight="1">
      <c r="A211" s="101"/>
      <c r="B211" s="27">
        <v>15</v>
      </c>
      <c r="C211" s="35" t="s">
        <v>162</v>
      </c>
      <c r="D211" s="68"/>
      <c r="E211" s="69" t="s">
        <v>14</v>
      </c>
      <c r="F211" s="70"/>
      <c r="G211" s="70"/>
      <c r="H211" s="71"/>
      <c r="I211" s="37"/>
    </row>
    <row r="212" spans="1:9" s="17" customFormat="1" ht="100.5" customHeight="1">
      <c r="A212" s="34"/>
      <c r="B212" s="67">
        <v>16</v>
      </c>
      <c r="C212" s="81" t="s">
        <v>163</v>
      </c>
      <c r="D212" s="68"/>
      <c r="E212" s="69" t="s">
        <v>14</v>
      </c>
      <c r="F212" s="70"/>
      <c r="G212" s="70"/>
      <c r="H212" s="71"/>
      <c r="I212" s="72"/>
    </row>
    <row r="213" spans="1:9" ht="57.75" customHeight="1" thickBot="1">
      <c r="A213" s="85"/>
      <c r="B213" s="148">
        <v>17</v>
      </c>
      <c r="C213" s="149" t="s">
        <v>164</v>
      </c>
      <c r="D213" s="150"/>
      <c r="E213" s="151" t="s">
        <v>14</v>
      </c>
      <c r="F213" s="152"/>
      <c r="G213" s="152"/>
      <c r="H213" s="153"/>
      <c r="I213" s="154"/>
    </row>
    <row r="214" spans="1:9" s="123" customFormat="1" ht="26.25" customHeight="1">
      <c r="A214" s="138"/>
      <c r="B214" s="139"/>
      <c r="C214" s="140"/>
      <c r="D214" s="141"/>
      <c r="E214" s="142"/>
      <c r="F214" s="142"/>
      <c r="G214" s="142"/>
      <c r="H214" s="142"/>
    </row>
    <row r="215" spans="1:9" s="123" customFormat="1" ht="26.25" customHeight="1">
      <c r="A215" s="138"/>
      <c r="B215" s="139"/>
      <c r="C215" s="140"/>
      <c r="D215" s="141"/>
      <c r="E215" s="142"/>
      <c r="F215" s="142"/>
      <c r="G215" s="142"/>
      <c r="H215" s="142"/>
    </row>
    <row r="216" spans="1:9" s="123" customFormat="1" ht="26.25" customHeight="1">
      <c r="A216" s="138"/>
      <c r="B216" s="139"/>
      <c r="C216" s="140"/>
      <c r="D216" s="141"/>
      <c r="E216" s="142"/>
      <c r="F216" s="142"/>
      <c r="G216" s="142"/>
      <c r="H216" s="142"/>
    </row>
    <row r="217" spans="1:9" s="123" customFormat="1" ht="26.25" customHeight="1">
      <c r="A217" s="138"/>
      <c r="B217" s="139"/>
      <c r="C217" s="140"/>
      <c r="D217" s="141"/>
      <c r="E217" s="142"/>
      <c r="F217" s="142"/>
      <c r="G217" s="142"/>
      <c r="H217" s="142"/>
    </row>
    <row r="218" spans="1:9" s="123" customFormat="1" ht="26.25" customHeight="1">
      <c r="A218" s="138"/>
      <c r="B218" s="139"/>
      <c r="C218" s="140"/>
      <c r="D218" s="141"/>
      <c r="E218" s="142"/>
      <c r="F218" s="142"/>
      <c r="G218" s="142"/>
      <c r="H218" s="142"/>
    </row>
    <row r="219" spans="1:9" s="123" customFormat="1" ht="26.25" customHeight="1">
      <c r="A219" s="138"/>
      <c r="B219" s="139"/>
      <c r="C219" s="140"/>
      <c r="D219" s="141"/>
      <c r="E219" s="142"/>
      <c r="F219" s="142"/>
      <c r="G219" s="142"/>
      <c r="H219" s="142"/>
    </row>
    <row r="220" spans="1:9" s="123" customFormat="1" ht="26.25" customHeight="1">
      <c r="A220" s="138"/>
      <c r="B220" s="139"/>
      <c r="C220" s="140"/>
      <c r="D220" s="141"/>
      <c r="E220" s="142"/>
      <c r="F220" s="142"/>
      <c r="G220" s="142"/>
      <c r="H220" s="142"/>
    </row>
    <row r="221" spans="1:9" s="123" customFormat="1" ht="26.25" customHeight="1">
      <c r="A221" s="138"/>
      <c r="B221" s="139"/>
      <c r="C221" s="140"/>
      <c r="D221" s="141"/>
      <c r="E221" s="142"/>
      <c r="F221" s="142"/>
      <c r="G221" s="142"/>
      <c r="H221" s="142"/>
    </row>
    <row r="222" spans="1:9" s="123" customFormat="1" ht="26.25" customHeight="1">
      <c r="A222" s="138"/>
      <c r="B222" s="139"/>
      <c r="C222" s="140"/>
      <c r="D222" s="141"/>
      <c r="E222" s="142"/>
      <c r="F222" s="142"/>
      <c r="G222" s="142"/>
      <c r="H222" s="142"/>
    </row>
    <row r="223" spans="1:9" s="123" customFormat="1" ht="26.25" customHeight="1">
      <c r="A223" s="138"/>
      <c r="B223" s="139"/>
      <c r="C223" s="140"/>
      <c r="D223" s="141"/>
      <c r="E223" s="142"/>
      <c r="F223" s="142"/>
      <c r="G223" s="142"/>
      <c r="H223" s="142"/>
    </row>
    <row r="224" spans="1:9" s="123" customFormat="1" ht="26.25" customHeight="1">
      <c r="A224" s="138"/>
      <c r="B224" s="139"/>
      <c r="C224" s="140"/>
      <c r="D224" s="141"/>
      <c r="E224" s="142"/>
      <c r="F224" s="142"/>
      <c r="G224" s="142"/>
      <c r="H224" s="142"/>
    </row>
    <row r="225" spans="1:8" s="123" customFormat="1" ht="26.25" customHeight="1">
      <c r="A225" s="138"/>
      <c r="B225" s="139"/>
      <c r="C225" s="140"/>
      <c r="D225" s="141"/>
      <c r="E225" s="142"/>
      <c r="F225" s="142"/>
      <c r="G225" s="142"/>
      <c r="H225" s="142"/>
    </row>
    <row r="226" spans="1:8" s="123" customFormat="1" ht="26.25" customHeight="1">
      <c r="A226" s="138"/>
      <c r="B226" s="139"/>
      <c r="C226" s="140"/>
      <c r="D226" s="141"/>
      <c r="E226" s="142"/>
      <c r="F226" s="142"/>
      <c r="G226" s="142"/>
      <c r="H226" s="142"/>
    </row>
    <row r="227" spans="1:8" s="123" customFormat="1" ht="26.25" customHeight="1">
      <c r="A227" s="138"/>
      <c r="B227" s="139"/>
      <c r="C227" s="140"/>
      <c r="D227" s="141"/>
      <c r="E227" s="142"/>
      <c r="F227" s="142"/>
      <c r="G227" s="142"/>
      <c r="H227" s="142"/>
    </row>
    <row r="228" spans="1:8" s="123" customFormat="1" ht="26.25" customHeight="1">
      <c r="A228" s="138"/>
      <c r="B228" s="139"/>
      <c r="C228" s="140"/>
      <c r="D228" s="141"/>
      <c r="E228" s="142"/>
      <c r="F228" s="142"/>
      <c r="G228" s="142"/>
      <c r="H228" s="142"/>
    </row>
    <row r="229" spans="1:8" s="123" customFormat="1" ht="26.25" customHeight="1">
      <c r="A229" s="138"/>
      <c r="B229" s="139"/>
      <c r="C229" s="140"/>
      <c r="D229" s="141"/>
      <c r="E229" s="142"/>
      <c r="F229" s="142"/>
      <c r="G229" s="142"/>
      <c r="H229" s="142"/>
    </row>
    <row r="230" spans="1:8" s="123" customFormat="1" ht="26.25" customHeight="1">
      <c r="A230" s="138"/>
      <c r="B230" s="139"/>
      <c r="C230" s="140"/>
      <c r="D230" s="141"/>
      <c r="E230" s="142"/>
      <c r="F230" s="142"/>
      <c r="G230" s="142"/>
      <c r="H230" s="142"/>
    </row>
    <row r="231" spans="1:8" s="123" customFormat="1" ht="26.25" customHeight="1">
      <c r="A231" s="138"/>
      <c r="B231" s="139"/>
      <c r="C231" s="140"/>
      <c r="D231" s="141"/>
      <c r="E231" s="142"/>
      <c r="F231" s="142"/>
      <c r="G231" s="142"/>
      <c r="H231" s="142"/>
    </row>
    <row r="232" spans="1:8" s="123" customFormat="1" ht="26.25" customHeight="1">
      <c r="A232" s="138"/>
      <c r="B232" s="139"/>
      <c r="C232" s="140"/>
      <c r="D232" s="141"/>
      <c r="E232" s="142"/>
      <c r="F232" s="142"/>
      <c r="G232" s="142"/>
      <c r="H232" s="142"/>
    </row>
    <row r="233" spans="1:8" s="123" customFormat="1" ht="26.25" customHeight="1">
      <c r="A233" s="138"/>
      <c r="B233" s="139"/>
      <c r="C233" s="140"/>
      <c r="D233" s="141"/>
      <c r="E233" s="142"/>
      <c r="F233" s="142"/>
      <c r="G233" s="142"/>
      <c r="H233" s="142"/>
    </row>
    <row r="234" spans="1:8" s="123" customFormat="1" ht="26.25" customHeight="1">
      <c r="A234" s="138"/>
      <c r="B234" s="139"/>
      <c r="C234" s="140"/>
      <c r="D234" s="141"/>
      <c r="E234" s="142"/>
      <c r="F234" s="142"/>
      <c r="G234" s="142"/>
      <c r="H234" s="142"/>
    </row>
    <row r="235" spans="1:8" s="123" customFormat="1" ht="26.25" customHeight="1">
      <c r="A235" s="138"/>
      <c r="B235" s="139"/>
      <c r="C235" s="140"/>
      <c r="D235" s="141"/>
      <c r="E235" s="142"/>
      <c r="F235" s="142"/>
      <c r="G235" s="142"/>
      <c r="H235" s="142"/>
    </row>
    <row r="236" spans="1:8" s="123" customFormat="1" ht="26.25" customHeight="1">
      <c r="A236" s="138"/>
      <c r="B236" s="139"/>
      <c r="C236" s="140"/>
      <c r="D236" s="141"/>
      <c r="E236" s="142"/>
      <c r="F236" s="142"/>
      <c r="G236" s="142"/>
      <c r="H236" s="142"/>
    </row>
    <row r="237" spans="1:8" s="123" customFormat="1" ht="26.25" customHeight="1">
      <c r="A237" s="138"/>
      <c r="B237" s="139"/>
      <c r="C237" s="140"/>
      <c r="D237" s="141"/>
      <c r="E237" s="142"/>
      <c r="F237" s="142"/>
      <c r="G237" s="142"/>
      <c r="H237" s="142"/>
    </row>
    <row r="238" spans="1:8" s="123" customFormat="1" ht="26.25" customHeight="1">
      <c r="A238" s="138"/>
      <c r="B238" s="139"/>
      <c r="C238" s="140"/>
      <c r="D238" s="141"/>
      <c r="E238" s="142"/>
      <c r="F238" s="142"/>
      <c r="G238" s="142"/>
      <c r="H238" s="142"/>
    </row>
    <row r="239" spans="1:8" s="123" customFormat="1" ht="26.25" customHeight="1">
      <c r="A239" s="138"/>
      <c r="B239" s="139"/>
      <c r="C239" s="140"/>
      <c r="D239" s="141"/>
      <c r="E239" s="142"/>
      <c r="F239" s="142"/>
      <c r="G239" s="142"/>
      <c r="H239" s="142"/>
    </row>
    <row r="240" spans="1:8" s="123" customFormat="1" ht="26.25" customHeight="1">
      <c r="A240" s="138"/>
      <c r="B240" s="139"/>
      <c r="C240" s="140"/>
      <c r="D240" s="141"/>
      <c r="E240" s="142"/>
      <c r="F240" s="142"/>
      <c r="G240" s="142"/>
      <c r="H240" s="142"/>
    </row>
    <row r="241" spans="1:8" s="123" customFormat="1" ht="26.25" customHeight="1">
      <c r="A241" s="138"/>
      <c r="B241" s="139"/>
      <c r="C241" s="140"/>
      <c r="D241" s="141"/>
      <c r="E241" s="142"/>
      <c r="F241" s="142"/>
      <c r="G241" s="142"/>
      <c r="H241" s="142"/>
    </row>
    <row r="242" spans="1:8" s="123" customFormat="1" ht="26.25" customHeight="1">
      <c r="A242" s="138"/>
      <c r="B242" s="139"/>
      <c r="C242" s="140"/>
      <c r="D242" s="141"/>
      <c r="E242" s="142"/>
      <c r="F242" s="142"/>
      <c r="G242" s="142"/>
      <c r="H242" s="142"/>
    </row>
    <row r="243" spans="1:8" s="123" customFormat="1" ht="26.25" customHeight="1">
      <c r="A243" s="138"/>
      <c r="B243" s="139"/>
      <c r="C243" s="140"/>
      <c r="D243" s="141"/>
      <c r="E243" s="142"/>
      <c r="F243" s="142"/>
      <c r="G243" s="142"/>
      <c r="H243" s="142"/>
    </row>
    <row r="244" spans="1:8" s="123" customFormat="1" ht="26.25" customHeight="1">
      <c r="A244" s="138"/>
      <c r="B244" s="139"/>
      <c r="C244" s="140"/>
      <c r="D244" s="141"/>
      <c r="E244" s="142"/>
      <c r="F244" s="142"/>
      <c r="G244" s="142"/>
      <c r="H244" s="142"/>
    </row>
    <row r="245" spans="1:8" s="123" customFormat="1" ht="26.25" customHeight="1">
      <c r="A245" s="138"/>
      <c r="B245" s="139"/>
      <c r="C245" s="140"/>
      <c r="D245" s="141"/>
      <c r="E245" s="142"/>
      <c r="F245" s="142"/>
      <c r="G245" s="142"/>
      <c r="H245" s="142"/>
    </row>
    <row r="246" spans="1:8" s="123" customFormat="1" ht="26.25" customHeight="1">
      <c r="A246" s="138"/>
      <c r="B246" s="139"/>
      <c r="C246" s="140"/>
      <c r="D246" s="141"/>
      <c r="E246" s="142"/>
      <c r="F246" s="142"/>
      <c r="G246" s="142"/>
      <c r="H246" s="142"/>
    </row>
    <row r="247" spans="1:8" s="123" customFormat="1" ht="26.25" customHeight="1">
      <c r="A247" s="138"/>
      <c r="B247" s="139"/>
      <c r="C247" s="140"/>
      <c r="D247" s="141"/>
      <c r="E247" s="142"/>
      <c r="F247" s="142"/>
      <c r="G247" s="142"/>
      <c r="H247" s="142"/>
    </row>
    <row r="248" spans="1:8" s="123" customFormat="1" ht="26.25" customHeight="1">
      <c r="A248" s="138"/>
      <c r="B248" s="139"/>
      <c r="C248" s="140"/>
      <c r="D248" s="141"/>
      <c r="E248" s="142"/>
      <c r="F248" s="142"/>
      <c r="G248" s="142"/>
      <c r="H248" s="142"/>
    </row>
    <row r="249" spans="1:8" s="123" customFormat="1" ht="26.25" customHeight="1">
      <c r="A249" s="138"/>
      <c r="B249" s="139"/>
      <c r="C249" s="140"/>
      <c r="D249" s="141"/>
      <c r="E249" s="142"/>
      <c r="F249" s="142"/>
      <c r="G249" s="142"/>
      <c r="H249" s="142"/>
    </row>
    <row r="250" spans="1:8" s="123" customFormat="1" ht="26.25" customHeight="1">
      <c r="A250" s="138"/>
      <c r="B250" s="139"/>
      <c r="C250" s="140"/>
      <c r="D250" s="141"/>
      <c r="E250" s="142"/>
      <c r="F250" s="142"/>
      <c r="G250" s="142"/>
      <c r="H250" s="142"/>
    </row>
    <row r="251" spans="1:8" s="123" customFormat="1" ht="26.25" customHeight="1">
      <c r="A251" s="138"/>
      <c r="B251" s="139"/>
      <c r="C251" s="140"/>
      <c r="D251" s="141"/>
      <c r="E251" s="142"/>
      <c r="F251" s="142"/>
      <c r="G251" s="142"/>
      <c r="H251" s="142"/>
    </row>
    <row r="252" spans="1:8" s="123" customFormat="1" ht="26.25" customHeight="1">
      <c r="A252" s="138"/>
      <c r="B252" s="139"/>
      <c r="C252" s="140"/>
      <c r="D252" s="141"/>
      <c r="E252" s="142"/>
      <c r="F252" s="142"/>
      <c r="G252" s="142"/>
      <c r="H252" s="142"/>
    </row>
    <row r="253" spans="1:8" s="123" customFormat="1" ht="26.25" customHeight="1">
      <c r="A253" s="138"/>
      <c r="B253" s="139"/>
      <c r="C253" s="140"/>
      <c r="D253" s="141"/>
      <c r="E253" s="142"/>
      <c r="F253" s="142"/>
      <c r="G253" s="142"/>
      <c r="H253" s="142"/>
    </row>
    <row r="254" spans="1:8" s="123" customFormat="1" ht="26.25" customHeight="1">
      <c r="A254" s="138"/>
      <c r="B254" s="139"/>
      <c r="C254" s="140"/>
      <c r="D254" s="141"/>
      <c r="E254" s="142"/>
      <c r="F254" s="142"/>
      <c r="G254" s="142"/>
      <c r="H254" s="142"/>
    </row>
    <row r="255" spans="1:8" s="123" customFormat="1" ht="45" customHeight="1">
      <c r="A255" s="138"/>
      <c r="B255" s="139"/>
      <c r="C255" s="140"/>
      <c r="D255" s="141"/>
      <c r="E255" s="142"/>
      <c r="F255" s="142"/>
      <c r="G255" s="142"/>
      <c r="H255" s="142"/>
    </row>
    <row r="256" spans="1:8" s="123" customFormat="1" ht="45" customHeight="1">
      <c r="A256" s="138"/>
      <c r="B256" s="139"/>
      <c r="C256" s="140"/>
      <c r="D256" s="141"/>
      <c r="E256" s="142"/>
      <c r="F256" s="142"/>
      <c r="G256" s="142"/>
      <c r="H256" s="142"/>
    </row>
    <row r="257" spans="1:8" s="123" customFormat="1" ht="45" customHeight="1">
      <c r="A257" s="138"/>
      <c r="B257" s="139"/>
      <c r="C257" s="140"/>
      <c r="D257" s="141"/>
      <c r="E257" s="142"/>
      <c r="F257" s="142"/>
      <c r="G257" s="142"/>
      <c r="H257" s="142"/>
    </row>
    <row r="258" spans="1:8" s="123" customFormat="1" ht="45" customHeight="1">
      <c r="A258" s="138"/>
      <c r="B258" s="139"/>
      <c r="C258" s="140"/>
      <c r="D258" s="141"/>
      <c r="E258" s="142"/>
      <c r="F258" s="142"/>
      <c r="G258" s="142"/>
      <c r="H258" s="142"/>
    </row>
    <row r="259" spans="1:8" s="123" customFormat="1" ht="45" customHeight="1">
      <c r="A259" s="138"/>
      <c r="B259" s="139"/>
      <c r="C259" s="140"/>
      <c r="D259" s="141"/>
      <c r="E259" s="142"/>
      <c r="F259" s="142"/>
      <c r="G259" s="142"/>
      <c r="H259" s="142"/>
    </row>
    <row r="260" spans="1:8" s="123" customFormat="1" ht="45" customHeight="1">
      <c r="A260" s="138"/>
      <c r="B260" s="139"/>
      <c r="C260" s="140"/>
      <c r="D260" s="141"/>
      <c r="E260" s="142"/>
      <c r="F260" s="142"/>
      <c r="G260" s="142"/>
      <c r="H260" s="142"/>
    </row>
    <row r="261" spans="1:8" s="123" customFormat="1" ht="45" customHeight="1">
      <c r="A261" s="138"/>
      <c r="B261" s="139"/>
      <c r="C261" s="140"/>
      <c r="D261" s="141"/>
      <c r="E261" s="142"/>
      <c r="F261" s="142"/>
      <c r="G261" s="142"/>
      <c r="H261" s="142"/>
    </row>
    <row r="262" spans="1:8" s="123" customFormat="1" ht="45" customHeight="1">
      <c r="A262" s="138"/>
      <c r="B262" s="139"/>
      <c r="C262" s="140"/>
      <c r="D262" s="141"/>
      <c r="E262" s="142"/>
      <c r="F262" s="142"/>
      <c r="G262" s="142"/>
      <c r="H262" s="142"/>
    </row>
    <row r="263" spans="1:8" s="123" customFormat="1" ht="45" customHeight="1">
      <c r="A263" s="138"/>
      <c r="B263" s="139"/>
      <c r="C263" s="140"/>
      <c r="D263" s="141"/>
      <c r="E263" s="142"/>
      <c r="F263" s="142"/>
      <c r="G263" s="142"/>
      <c r="H263" s="142"/>
    </row>
    <row r="264" spans="1:8" s="123" customFormat="1" ht="45" customHeight="1">
      <c r="A264" s="138"/>
      <c r="B264" s="139"/>
      <c r="C264" s="140"/>
      <c r="D264" s="141"/>
      <c r="E264" s="142"/>
      <c r="F264" s="142"/>
      <c r="G264" s="142"/>
      <c r="H264" s="142"/>
    </row>
    <row r="265" spans="1:8" s="123" customFormat="1" ht="45" customHeight="1">
      <c r="A265" s="138"/>
      <c r="B265" s="139"/>
      <c r="C265" s="140"/>
      <c r="D265" s="141"/>
      <c r="E265" s="142"/>
      <c r="F265" s="142"/>
      <c r="G265" s="142"/>
      <c r="H265" s="142"/>
    </row>
    <row r="266" spans="1:8" ht="45" customHeight="1">
      <c r="E266" s="90"/>
      <c r="F266" s="90"/>
      <c r="G266" s="90"/>
      <c r="H266" s="90"/>
    </row>
    <row r="267" spans="1:8" ht="45" customHeight="1">
      <c r="E267" s="90"/>
      <c r="F267" s="90"/>
      <c r="G267" s="90"/>
      <c r="H267" s="90"/>
    </row>
    <row r="268" spans="1:8" ht="45" customHeight="1">
      <c r="E268" s="90"/>
      <c r="F268" s="90"/>
      <c r="G268" s="90"/>
      <c r="H268" s="90"/>
    </row>
    <row r="269" spans="1:8" ht="45" customHeight="1">
      <c r="E269" s="90"/>
      <c r="F269" s="90"/>
      <c r="G269" s="90"/>
      <c r="H269" s="90"/>
    </row>
    <row r="270" spans="1:8" ht="45" customHeight="1">
      <c r="E270" s="90"/>
      <c r="F270" s="90"/>
      <c r="G270" s="90"/>
      <c r="H270" s="90"/>
    </row>
    <row r="271" spans="1:8" ht="45" customHeight="1">
      <c r="E271" s="90"/>
      <c r="F271" s="90"/>
      <c r="G271" s="90"/>
      <c r="H271" s="90"/>
    </row>
    <row r="272" spans="1:8" ht="45" customHeight="1">
      <c r="E272" s="90"/>
      <c r="F272" s="90"/>
      <c r="G272" s="90"/>
      <c r="H272" s="90"/>
    </row>
    <row r="273" spans="5:8" ht="45" customHeight="1">
      <c r="E273" s="90"/>
      <c r="F273" s="90"/>
      <c r="G273" s="90"/>
      <c r="H273" s="90"/>
    </row>
    <row r="274" spans="5:8" ht="45" customHeight="1">
      <c r="E274" s="90"/>
      <c r="F274" s="90"/>
      <c r="G274" s="90"/>
      <c r="H274" s="90"/>
    </row>
    <row r="275" spans="5:8" ht="45" customHeight="1">
      <c r="E275" s="90"/>
      <c r="F275" s="90"/>
      <c r="G275" s="90"/>
      <c r="H275" s="90"/>
    </row>
    <row r="276" spans="5:8" ht="45" customHeight="1">
      <c r="E276" s="90"/>
      <c r="F276" s="90"/>
      <c r="G276" s="90"/>
      <c r="H276" s="90"/>
    </row>
    <row r="277" spans="5:8" ht="45" customHeight="1">
      <c r="E277" s="90"/>
      <c r="F277" s="90"/>
      <c r="G277" s="90"/>
      <c r="H277" s="90"/>
    </row>
  </sheetData>
  <mergeCells count="9">
    <mergeCell ref="A7:C8"/>
    <mergeCell ref="D7:D8"/>
    <mergeCell ref="E7:H7"/>
    <mergeCell ref="I7:I8"/>
    <mergeCell ref="C1:H1"/>
    <mergeCell ref="E2:I2"/>
    <mergeCell ref="A3:I3"/>
    <mergeCell ref="A4:I4"/>
    <mergeCell ref="A5:I5"/>
  </mergeCells>
  <phoneticPr fontId="17"/>
  <dataValidations disablePrompts="1" count="2">
    <dataValidation type="list" allowBlank="1" showInputMessage="1" showErrorMessage="1" sqref="E142:H145 E10:H35 E147:H149 E139:H140 E197:H213 E171:H195 E151:H152 E74:H98 E163:H169 E154:H161 E100:H137 E38:H72" xr:uid="{99074D7D-73C3-4CF2-B7AE-5C018B63D4D8}">
      <formula1>"　,○"</formula1>
    </dataValidation>
    <dataValidation type="list" allowBlank="1" showInputMessage="1" showErrorMessage="1" sqref="D1:D1048576" xr:uid="{EBBADA6D-D1E4-4C09-B99C-8624B72F3D91}">
      <formula1>"◎"</formula1>
    </dataValidation>
  </dataValidations>
  <pageMargins left="0.7" right="0.7" top="0.75" bottom="0.75" header="0.3" footer="0.3"/>
  <pageSetup paperSize="9" scale="4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shokuin</dc:creator>
  <cp:lastModifiedBy>shokuin</cp:lastModifiedBy>
  <cp:lastPrinted>2025-10-22T05:36:49Z</cp:lastPrinted>
  <dcterms:created xsi:type="dcterms:W3CDTF">2015-06-05T18:19:34Z</dcterms:created>
  <dcterms:modified xsi:type="dcterms:W3CDTF">2025-10-22T06:23:46Z</dcterms:modified>
</cp:coreProperties>
</file>